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70"/>
  </bookViews>
  <sheets>
    <sheet name="詳細版" sheetId="1" r:id="rId1"/>
    <sheet name="簡易版" sheetId="2" r:id="rId2"/>
    <sheet name="旧" sheetId="3" r:id="rId3"/>
    <sheet name="バックアップ" sheetId="4" r:id="rId4"/>
  </sheets>
  <calcPr calcId="144525"/>
</workbook>
</file>

<file path=xl/sharedStrings.xml><?xml version="1.0" encoding="utf-8"?>
<sst xmlns="http://schemas.openxmlformats.org/spreadsheetml/2006/main" count="513" uniqueCount="160">
  <si>
    <t>拘束チェックリスト</t>
  </si>
  <si>
    <t>・氏名</t>
  </si>
  <si>
    <t>拘束開始</t>
  </si>
  <si>
    <t>□</t>
  </si>
  <si>
    <t>身体拘束要件　（切迫性, 非代替性, 一時性 +やむ得ない 隔離下不可）</t>
  </si>
  <si>
    <r>
      <rPr>
        <sz val="11"/>
        <rFont val="MS PMincho"/>
        <charset val="134"/>
      </rPr>
      <t>身体固定</t>
    </r>
    <r>
      <rPr>
        <sz val="10"/>
        <rFont val="MS PGothic"/>
        <charset val="134"/>
      </rPr>
      <t>　</t>
    </r>
    <r>
      <rPr>
        <sz val="10"/>
        <rFont val="宋体"/>
        <charset val="134"/>
      </rPr>
      <t>（ミトンつなぎ等）Fa同意・Dr記載（指定時間、理由、部位、固定具）</t>
    </r>
  </si>
  <si>
    <r>
      <rPr>
        <sz val="10"/>
        <rFont val="MS PGothic"/>
        <charset val="134"/>
      </rPr>
      <t>　　　　　　　　</t>
    </r>
    <r>
      <rPr>
        <sz val="10"/>
        <rFont val="宋体"/>
        <charset val="134"/>
      </rPr>
      <t>Dr指示 = 点滴中 4h以内 身体固定可</t>
    </r>
  </si>
  <si>
    <r>
      <rPr>
        <sz val="11"/>
        <rFont val="MS PGothic"/>
        <charset val="134"/>
      </rPr>
      <t>室内セッティング　</t>
    </r>
    <r>
      <rPr>
        <sz val="10"/>
        <rFont val="MS PMincho"/>
        <charset val="134"/>
      </rPr>
      <t>（中：21倉庫より抑制具、2B貸出簿あり、シーツOFF）</t>
    </r>
  </si>
  <si>
    <r>
      <rPr>
        <sz val="11"/>
        <rFont val="MS PGothic"/>
        <charset val="134"/>
      </rPr>
      <t>【Dr】指定医診察</t>
    </r>
    <r>
      <rPr>
        <sz val="10"/>
        <rFont val="MS PMincho"/>
        <charset val="134"/>
      </rPr>
      <t>、職員招集</t>
    </r>
  </si>
  <si>
    <t>【Dr】指定医診察、職員招集</t>
  </si>
  <si>
    <r>
      <rPr>
        <sz val="11"/>
        <rFont val="MS PGothic"/>
        <charset val="134"/>
      </rPr>
      <t>【Dr】拘束を行うに当たってのお知らせ</t>
    </r>
    <r>
      <rPr>
        <sz val="10"/>
        <color rgb="FF969696"/>
        <rFont val="Arial"/>
        <charset val="134"/>
      </rPr>
      <t>　</t>
    </r>
    <r>
      <rPr>
        <sz val="10"/>
        <rFont val="MS PMincho"/>
        <charset val="134"/>
      </rPr>
      <t>（コピー：カルテ　原本：渡し）</t>
    </r>
  </si>
  <si>
    <t>【Dr】拘束を行うに当たってのお知らせ　（コピー：カルテ　原本：渡し）</t>
  </si>
  <si>
    <r>
      <rPr>
        <sz val="11"/>
        <rFont val="MS PGothic"/>
        <charset val="134"/>
      </rPr>
      <t>【Dr】診療録</t>
    </r>
    <r>
      <rPr>
        <sz val="10"/>
        <rFont val="MS PMincho"/>
        <charset val="134"/>
      </rPr>
      <t>　（大印）</t>
    </r>
  </si>
  <si>
    <t>【Dr】診療録　（大印）</t>
  </si>
  <si>
    <r>
      <rPr>
        <sz val="11"/>
        <rFont val="MS PGothic"/>
        <charset val="134"/>
      </rPr>
      <t>【Dr】拘束部位の確認　</t>
    </r>
    <r>
      <rPr>
        <sz val="10"/>
        <rFont val="MS PMincho"/>
        <charset val="134"/>
      </rPr>
      <t>（四股、上肢、下肢、胴衣、回転絞扼に配慮）</t>
    </r>
  </si>
  <si>
    <t>【Dr】拘束部位の確認　（四股、上肢、下肢、胴衣、回転絞扼に配慮）</t>
  </si>
  <si>
    <t>【Dr】Baカテ留置、DIV指示確認</t>
  </si>
  <si>
    <t>危険物確認（ズボン紐、ブラジャ）、拘束、オムツ、弾性ストッキング(21倉庫)</t>
  </si>
  <si>
    <t>指示分の処置施行</t>
  </si>
  <si>
    <t>時間合わせ　告知用紙・Dr・Ns・以下</t>
  </si>
  <si>
    <t>面会・通信許可確認</t>
  </si>
  <si>
    <t>身体拘束観察記録表、行動制限表</t>
  </si>
  <si>
    <t>師長又は部長、PSWへ報告</t>
  </si>
  <si>
    <t>看護記録</t>
  </si>
  <si>
    <t>病棟日誌</t>
  </si>
  <si>
    <t>担送</t>
  </si>
  <si>
    <t>外用処置確認</t>
  </si>
  <si>
    <t>12:10 状態＋○○Drと面談。
12:13 ○○Drが拘束の必要性を説明、拘束書面にて告知し、お知らせ用紙手渡す。＋理解度
12:15 看護師2名にて両上下肢、胴の拘束を開始する。＋精神症状、循環障害、冷汗、足背動脈、DIV状況、排尿量と色</t>
  </si>
  <si>
    <t>貴重品・鍵預かり証渡し、記録</t>
  </si>
  <si>
    <t>洗濯→クリーニングネット出しへ</t>
  </si>
  <si>
    <t>事前に家族へ説明+理解度記録</t>
  </si>
  <si>
    <t>～任意入院の場合～</t>
  </si>
  <si>
    <t>医保切替提案</t>
  </si>
  <si>
    <t>【Dr】拘束後診察</t>
  </si>
  <si>
    <t>入院形態切替日（　　/　　）</t>
  </si>
  <si>
    <t>拘束中</t>
  </si>
  <si>
    <t>【Dr】診察2回/日以上</t>
  </si>
  <si>
    <t>おしぼり洗面と記録/日</t>
  </si>
  <si>
    <t>身体拘束観察記録表/15分毎</t>
  </si>
  <si>
    <t>看護計画#2～別紙立案1W毎評価</t>
  </si>
  <si>
    <t>行動制限表/日</t>
  </si>
  <si>
    <t>長期化の場合は体圧分散マット</t>
  </si>
  <si>
    <t>一時解除原則× それでも指示あれば：Ｄr/Ns記録と印、AM/PM分ける</t>
  </si>
  <si>
    <t>食事・洗面・入浴・検査・面会は一時解除に当たらない が勝手にOFFは不可</t>
  </si>
  <si>
    <t>食事・洗面・入浴・検査・面会は一時解除に当たらない  が勝手にＯＦＦは不可</t>
  </si>
  <si>
    <t>拘束物品確認と表記載</t>
  </si>
  <si>
    <t>通信許可確認</t>
  </si>
  <si>
    <t>3日以内に行動制限対策カンファ</t>
  </si>
  <si>
    <t>制限解除</t>
  </si>
  <si>
    <t>【Dr】医師または指定医による診察</t>
  </si>
  <si>
    <t>師長（部長）、PSWへ報告</t>
  </si>
  <si>
    <r>
      <rPr>
        <sz val="11"/>
        <rFont val="MS PGothic"/>
        <charset val="134"/>
      </rPr>
      <t>【Dr】診療録　</t>
    </r>
    <r>
      <rPr>
        <sz val="10"/>
        <rFont val="MS PMincho"/>
        <charset val="134"/>
      </rPr>
      <t>（解除日時）</t>
    </r>
  </si>
  <si>
    <t>家族連絡</t>
  </si>
  <si>
    <t>時間合わせ　Dr、Ns、以下書類</t>
  </si>
  <si>
    <t>救護区分変更</t>
  </si>
  <si>
    <t>行動制限表、身体拘束観察記録表</t>
  </si>
  <si>
    <t>看護計画しめ、多床用立案</t>
  </si>
  <si>
    <t>拘束帯を洗い返却</t>
  </si>
  <si>
    <t>看護記録　（拘束解除、V.S、血栓症の症状、精神状態）</t>
  </si>
  <si>
    <r>
      <rPr>
        <sz val="10"/>
        <rFont val="宋体"/>
        <charset val="134"/>
      </rPr>
      <t>準備</t>
    </r>
    <r>
      <rPr>
        <sz val="11"/>
        <color rgb="FFFF0000"/>
        <rFont val="ＭＳ Ｐ明朝"/>
        <charset val="134"/>
      </rPr>
      <t>　（入院担当者）</t>
    </r>
  </si>
  <si>
    <t>テプラ（配薬箱、名札、ｶﾙﾃ）、ＮＣ盤名、トレイ、書類一式</t>
  </si>
  <si>
    <r>
      <rPr>
        <sz val="10"/>
        <rFont val="宋体"/>
        <charset val="134"/>
      </rPr>
      <t>他部署への連絡　</t>
    </r>
    <r>
      <rPr>
        <sz val="11"/>
        <color rgb="FFFF0000"/>
        <rFont val="ＭＳ Ｐ明朝"/>
        <charset val="134"/>
      </rPr>
      <t>（入院担当者）</t>
    </r>
  </si>
  <si>
    <t>井上さんへ連絡（患者名）　２５９番</t>
  </si>
  <si>
    <t>薬局への連絡（担当医氏名）　１０８番</t>
  </si>
  <si>
    <t>給食へ食事依頼（食事形態）　１５４番</t>
  </si>
  <si>
    <r>
      <rPr>
        <sz val="10"/>
        <rFont val="宋体"/>
        <charset val="134"/>
      </rPr>
      <t>患者、家族への確認　</t>
    </r>
    <r>
      <rPr>
        <sz val="11"/>
        <color rgb="FFFF0000"/>
        <rFont val="ＭＳ 明朝"/>
        <charset val="134"/>
      </rPr>
      <t>（入院担当者）</t>
    </r>
  </si>
  <si>
    <t>アナムネ聴取　（何度も聞かれている事に配慮）</t>
  </si>
  <si>
    <t>任意：外出お知らせ渡し、説明→ カルテに印</t>
  </si>
  <si>
    <t>荷物チェック、必要物品、危険物説明 （しおり）</t>
  </si>
  <si>
    <t>薬手帳、持参薬の有無　（LがＤｒヘ見せる）</t>
  </si>
  <si>
    <t>他科受診についての説明、次回受診日確認</t>
  </si>
  <si>
    <t>入院診療計画書の説明、記名　（本人か家族）</t>
  </si>
  <si>
    <t>必要時タンス鍵渡し、記入</t>
  </si>
  <si>
    <r>
      <rPr>
        <sz val="10"/>
        <rFont val="宋体"/>
        <charset val="134"/>
      </rPr>
      <t>指示確認　</t>
    </r>
    <r>
      <rPr>
        <sz val="11"/>
        <color rgb="FFFF0000"/>
        <rFont val="ＭＳ Ｐ明朝"/>
        <charset val="134"/>
      </rPr>
      <t>（Lと連携で行う）</t>
    </r>
  </si>
  <si>
    <t>内服：　外来分 or 持参分 or 臨時薬</t>
  </si>
  <si>
    <t>食事：　常食 or 特食</t>
  </si>
  <si>
    <r>
      <rPr>
        <sz val="10"/>
        <rFont val="宋体"/>
        <charset val="134"/>
      </rPr>
      <t xml:space="preserve">□ </t>
    </r>
    <r>
      <rPr>
        <sz val="11"/>
        <rFont val="ＭＳ Ｐゴシック"/>
        <charset val="134"/>
      </rPr>
      <t>行動制限確認</t>
    </r>
  </si>
  <si>
    <t>屯用：　不眠、不隠、熱発、便秘時</t>
  </si>
  <si>
    <t>入院診療計画書選択用紙</t>
  </si>
  <si>
    <r>
      <rPr>
        <sz val="10"/>
        <rFont val="宋体"/>
        <charset val="134"/>
      </rPr>
      <t xml:space="preserve">□ </t>
    </r>
    <r>
      <rPr>
        <sz val="11"/>
        <rFont val="ＭＳ Ｐゴシック"/>
        <charset val="134"/>
      </rPr>
      <t>入院時間確認</t>
    </r>
  </si>
  <si>
    <t>検査：　採血（血型注意）、至急?、検尿、EKG、</t>
  </si>
  <si>
    <t>持込物品等 Dr確認</t>
  </si>
  <si>
    <r>
      <rPr>
        <sz val="12"/>
        <rFont val="ＭＳ Ｐゴシック"/>
        <charset val="134"/>
      </rPr>
      <t xml:space="preserve">□ </t>
    </r>
    <r>
      <rPr>
        <sz val="11"/>
        <rFont val="ＭＳ Ｐゴシック"/>
        <charset val="134"/>
      </rPr>
      <t>OT指示箋</t>
    </r>
  </si>
  <si>
    <t>カルテ整理</t>
  </si>
  <si>
    <t>ヘッドシート1部カルテへ、1部非常時リュックへ</t>
  </si>
  <si>
    <t>隔離：隔離室入室のお知らせをＤｒ記載後渡す　1部コピーしカルテへ　原本は本人へ</t>
  </si>
  <si>
    <t>医保：医療保護入院のお知らせ配布されているか確認</t>
  </si>
  <si>
    <t>外出制限時：外出制限のお知らせをＤｒ記載後渡す　1部コピーしカルテへ　原本は本人へ</t>
  </si>
  <si>
    <t>入院診療計画書作成2枚　、本人 or 家族にサイン受け （1枚：カルテ　1枚：本人）</t>
  </si>
  <si>
    <t>Ｄｒサイン、時間記載漏れ、印鑑等確認</t>
  </si>
  <si>
    <r>
      <rPr>
        <sz val="10"/>
        <rFont val="宋体"/>
        <charset val="134"/>
      </rPr>
      <t>ＯＴ処方箋印刷しカルテに挟む（</t>
    </r>
    <r>
      <rPr>
        <sz val="8"/>
        <rFont val="ＭＳ Ｐゴシック"/>
        <charset val="134"/>
      </rPr>
      <t>新規入院は後日</t>
    </r>
    <r>
      <rPr>
        <sz val="11"/>
        <rFont val="ＭＳ Ｐゴシック"/>
        <charset val="134"/>
      </rPr>
      <t>）</t>
    </r>
  </si>
  <si>
    <t>PC入力</t>
  </si>
  <si>
    <t>入力画面（Ｄｒ、Ｎｓ、血型入力）</t>
  </si>
  <si>
    <t>インターアクセス入力</t>
  </si>
  <si>
    <t>生活史記入、カルテ綴じ</t>
  </si>
  <si>
    <t>受け持ちＮｓ</t>
  </si>
  <si>
    <r>
      <rPr>
        <sz val="12"/>
        <rFont val="ＭＳ Ｐゴシック"/>
        <charset val="134"/>
      </rPr>
      <t xml:space="preserve"> □　</t>
    </r>
    <r>
      <rPr>
        <sz val="11"/>
        <rFont val="ＭＳ Ｐゴシック"/>
        <charset val="134"/>
      </rPr>
      <t>褥瘡対策に関する診療計画書の記載</t>
    </r>
  </si>
  <si>
    <t>カルテ整理（カルテの綴じ方参照）</t>
  </si>
  <si>
    <t>任意入院同意書、閉鎖病棟入院同意書はあるか</t>
  </si>
  <si>
    <t>カルテ各種書類に 西暦、日付、氏名ゴム印、カルテナンバー、入院形態、日常生活自立度等記載</t>
  </si>
  <si>
    <t>精神療法（１）の日付鉛筆記載。　3ヶ月以内の入院であれば事務へ日付確認　112番</t>
  </si>
  <si>
    <t>体温表への入院時間、食事形態、体重、生年月日、入院形態、Ｄｒの記入</t>
  </si>
  <si>
    <r>
      <rPr>
        <sz val="10"/>
        <rFont val="宋体"/>
        <charset val="134"/>
      </rPr>
      <t>室内セッティング　</t>
    </r>
    <r>
      <rPr>
        <sz val="11"/>
        <color rgb="FF969696"/>
        <rFont val="ＭＳ Ｐゴシック"/>
        <charset val="134"/>
      </rPr>
      <t>中（ベッド、柵4点固定、抑制具、シーツなし枕・布団）</t>
    </r>
  </si>
  <si>
    <t>外（茶ボトル、洗面具、タオル、他衣類）</t>
  </si>
  <si>
    <t>Dr診察、状態に応じ職員招集</t>
  </si>
  <si>
    <r>
      <rPr>
        <sz val="10"/>
        <rFont val="宋体"/>
        <charset val="134"/>
      </rPr>
      <t>【Dr】診療録</t>
    </r>
    <r>
      <rPr>
        <sz val="11"/>
        <color rgb="FF969696"/>
        <rFont val="ＭＳ Ｐゴシック"/>
        <charset val="134"/>
      </rPr>
      <t>　（印、拘束条件に当てはまる理由、時間、サイン）</t>
    </r>
  </si>
  <si>
    <r>
      <rPr>
        <sz val="10"/>
        <rFont val="宋体"/>
        <charset val="134"/>
      </rPr>
      <t>【Dr】拘束に際してのお知らせ</t>
    </r>
    <r>
      <rPr>
        <sz val="11"/>
        <color rgb="FF969696"/>
        <rFont val="ＭＳ Ｐゴシック"/>
        <charset val="134"/>
      </rPr>
      <t>　（コピー：カルテ　原本：窓貼り）</t>
    </r>
  </si>
  <si>
    <r>
      <rPr>
        <sz val="10"/>
        <rFont val="宋体"/>
        <charset val="134"/>
      </rPr>
      <t>【Dr】拘束部位の確認</t>
    </r>
    <r>
      <rPr>
        <sz val="11"/>
        <color rgb="FF969696"/>
        <rFont val="ＭＳ Ｐゴシック"/>
        <charset val="134"/>
      </rPr>
      <t>　（体幹・上肢・下肢）</t>
    </r>
  </si>
  <si>
    <r>
      <rPr>
        <sz val="10"/>
        <rFont val="宋体"/>
        <charset val="134"/>
      </rPr>
      <t>【Dr】バルーンカテーテル留置、DIV施行の指示確認</t>
    </r>
    <r>
      <rPr>
        <sz val="11"/>
        <color rgb="FF969696"/>
        <rFont val="ＭＳ Ｐゴシック"/>
        <charset val="134"/>
      </rPr>
      <t>　</t>
    </r>
  </si>
  <si>
    <r>
      <rPr>
        <sz val="10"/>
        <rFont val="宋体"/>
        <charset val="134"/>
      </rPr>
      <t>危険物確認後拘束　</t>
    </r>
    <r>
      <rPr>
        <sz val="11"/>
        <color rgb="FF969696"/>
        <rFont val="ＭＳ Ｐゴシック"/>
        <charset val="134"/>
      </rPr>
      <t>（ポケット、ベルト、ズボンひも、ブラジャー、靴等）</t>
    </r>
  </si>
  <si>
    <t>医師指示分の処置施行　</t>
  </si>
  <si>
    <t>各病棟へ伝達、WB記載</t>
  </si>
  <si>
    <t>備考
・指示者：指定医のみ
・適応：自傷、向精神薬混注、拒食など精神疾患に関連する場合の固定、その他隔離条件にあてはまる場合（参照）
・非適応：他害（隔離になる）身体合併症による点滴中の固定、車椅子の安全ベルト、ミトン及び介護衣の短時間の固定</t>
  </si>
  <si>
    <t>PSW連絡</t>
  </si>
  <si>
    <t>配布済み印、日付け</t>
  </si>
  <si>
    <t>コスト表日付</t>
  </si>
  <si>
    <r>
      <rPr>
        <sz val="10"/>
        <rFont val="宋体"/>
        <charset val="134"/>
      </rPr>
      <t>看護記録30分毎　項目：</t>
    </r>
    <r>
      <rPr>
        <sz val="11"/>
        <rFont val="ＭＳ Ｐゴシック"/>
        <charset val="134"/>
      </rPr>
      <t xml:space="preserve">拘束開始  </t>
    </r>
  </si>
  <si>
    <t>（精神症状、循環障害、冷汗、足背動脈、DIV滴下状況、排尿量/色）</t>
  </si>
  <si>
    <t>【Dr】診察2回/日　日直医、当直医</t>
  </si>
  <si>
    <r>
      <rPr>
        <sz val="10"/>
        <rFont val="宋体"/>
        <charset val="134"/>
      </rPr>
      <t xml:space="preserve">看護記録30分毎 </t>
    </r>
    <r>
      <rPr>
        <sz val="9"/>
        <rFont val="ＭＳ Ｐゴシック"/>
        <charset val="134"/>
      </rPr>
      <t>（精神症状、循環障害、冷汗、足背動脈、DIV滴下状況、排尿量/色）</t>
    </r>
  </si>
  <si>
    <t>掃除/日</t>
  </si>
  <si>
    <r>
      <rPr>
        <sz val="10"/>
        <rFont val="宋体"/>
        <charset val="134"/>
      </rPr>
      <t>【Dr】診療録</t>
    </r>
    <r>
      <rPr>
        <sz val="11"/>
        <color rgb="FF969696"/>
        <rFont val="ＭＳ Ｐゴシック"/>
        <charset val="134"/>
      </rPr>
      <t>　（印、制限解除に○、状態、退室日時、サイン）</t>
    </r>
  </si>
  <si>
    <t>コスト表日付締め</t>
  </si>
  <si>
    <r>
      <rPr>
        <sz val="10"/>
        <rFont val="宋体"/>
        <charset val="134"/>
      </rPr>
      <t>看護記録　項目：</t>
    </r>
    <r>
      <rPr>
        <sz val="11"/>
        <rFont val="ＭＳ Ｐゴシック"/>
        <charset val="134"/>
      </rPr>
      <t>隔離解除</t>
    </r>
  </si>
  <si>
    <t>掃除、お知らせ外し</t>
  </si>
  <si>
    <t>・受持Ns
・主治医
・部屋番号</t>
  </si>
  <si>
    <t>入院時チェックリスト</t>
  </si>
  <si>
    <t>準備</t>
  </si>
  <si>
    <t>他部署への連絡</t>
  </si>
  <si>
    <t>患者、家族への確認</t>
  </si>
  <si>
    <t>身長・体重測定（外来で）　ＶＳ測定（病棟で）</t>
  </si>
  <si>
    <t>各種書類サイン受け （携帯電話はあれば）</t>
  </si>
  <si>
    <t>入院のしおり渡し　医保：家族へ渡し</t>
  </si>
  <si>
    <t>日常生活に関する確認書→助手さんへ報告</t>
  </si>
  <si>
    <t>荷物移動、オリエンテーション　（トイレ場所確認）</t>
  </si>
  <si>
    <t>家族が帰るときは、病棟、事務に連絡</t>
  </si>
  <si>
    <t>病棟備品ある為なるべく持ち帰って貰う。</t>
  </si>
  <si>
    <t>持込ＴＶ，ＣＤ，ＰＣ，ゲーム，携帯等 Ｄｒ確認</t>
  </si>
  <si>
    <r>
      <rPr>
        <sz val="10"/>
        <rFont val="宋体"/>
        <charset val="134"/>
      </rPr>
      <t>指示確認　</t>
    </r>
    <r>
      <rPr>
        <sz val="11"/>
        <color rgb="FFFF0000"/>
        <rFont val="ＭＳ Ｐ明朝"/>
        <charset val="134"/>
      </rPr>
      <t>（Lが確認。裏参照）</t>
    </r>
  </si>
  <si>
    <r>
      <rPr>
        <sz val="12"/>
        <rFont val="ＭＳ Ｐゴシック"/>
        <charset val="134"/>
      </rPr>
      <t xml:space="preserve"> □　</t>
    </r>
    <r>
      <rPr>
        <sz val="11"/>
        <rFont val="ＭＳ Ｐゴシック"/>
        <charset val="134"/>
      </rPr>
      <t>看護記録 （例：11:00 任意入院 Ｆａ同伴で来院～）</t>
    </r>
  </si>
  <si>
    <t>部屋割り氏名（ＰＣ，用紙）入力、人数変更</t>
  </si>
  <si>
    <t>情報シート作成　（裏面参照）</t>
  </si>
  <si>
    <t>情報シート指示入力、内容確認</t>
  </si>
  <si>
    <r>
      <rPr>
        <sz val="12"/>
        <rFont val="ＭＳ Ｐゴシック"/>
        <charset val="134"/>
      </rPr>
      <t xml:space="preserve">□ </t>
    </r>
    <r>
      <rPr>
        <sz val="11"/>
        <rFont val="ＭＳ Ｐゴシック"/>
        <charset val="134"/>
      </rPr>
      <t>看護記録(PC)１行目に『入院時記録は別紙記載』と入力</t>
    </r>
  </si>
  <si>
    <t>氏名記入</t>
  </si>
  <si>
    <t>検査WB</t>
  </si>
  <si>
    <r>
      <rPr>
        <sz val="12"/>
        <rFont val="ＭＳ Ｐゴシック"/>
        <charset val="134"/>
      </rPr>
      <t>□</t>
    </r>
    <r>
      <rPr>
        <sz val="11"/>
        <rFont val="ＭＳ Ｐゴシック"/>
        <charset val="134"/>
      </rPr>
      <t xml:space="preserve"> 心電図台紙作成</t>
    </r>
  </si>
  <si>
    <r>
      <rPr>
        <sz val="12"/>
        <rFont val="ＭＳ Ｐゴシック"/>
        <charset val="134"/>
      </rPr>
      <t>□</t>
    </r>
    <r>
      <rPr>
        <sz val="11"/>
        <rFont val="ＭＳ Ｐゴシック"/>
        <charset val="134"/>
      </rPr>
      <t xml:space="preserve"> 私物預かり簿へ記入</t>
    </r>
  </si>
  <si>
    <r>
      <rPr>
        <sz val="12"/>
        <rFont val="ＭＳ Ｐゴシック"/>
        <charset val="134"/>
      </rPr>
      <t>□</t>
    </r>
    <r>
      <rPr>
        <sz val="11"/>
        <rFont val="ＭＳ Ｐゴシック"/>
        <charset val="134"/>
      </rPr>
      <t xml:space="preserve"> テプラ貼付</t>
    </r>
  </si>
  <si>
    <t>食数表</t>
  </si>
  <si>
    <r>
      <rPr>
        <sz val="12"/>
        <rFont val="ＭＳ Ｐゴシック"/>
        <charset val="134"/>
      </rPr>
      <t>□</t>
    </r>
    <r>
      <rPr>
        <sz val="11"/>
        <rFont val="ＭＳ Ｐゴシック"/>
        <charset val="134"/>
      </rPr>
      <t xml:space="preserve"> 主治医別表</t>
    </r>
  </si>
  <si>
    <r>
      <rPr>
        <sz val="12"/>
        <rFont val="ＭＳ Ｐゴシック"/>
        <charset val="134"/>
      </rPr>
      <t>□</t>
    </r>
    <r>
      <rPr>
        <sz val="11"/>
        <rFont val="ＭＳ Ｐゴシック"/>
        <charset val="134"/>
      </rPr>
      <t xml:space="preserve"> 入浴表</t>
    </r>
  </si>
  <si>
    <r>
      <rPr>
        <sz val="12"/>
        <rFont val="ＭＳ Ｐゴシック"/>
        <charset val="134"/>
      </rPr>
      <t>□</t>
    </r>
    <r>
      <rPr>
        <sz val="11"/>
        <rFont val="ＭＳ Ｐゴシック"/>
        <charset val="134"/>
      </rPr>
      <t xml:space="preserve"> NC盤名前</t>
    </r>
  </si>
  <si>
    <t>検温、体重表</t>
  </si>
  <si>
    <r>
      <rPr>
        <sz val="12"/>
        <rFont val="ＭＳ Ｐゴシック"/>
        <charset val="134"/>
      </rPr>
      <t xml:space="preserve">□ </t>
    </r>
    <r>
      <rPr>
        <sz val="11"/>
        <rFont val="ＭＳ Ｐゴシック"/>
        <charset val="134"/>
      </rPr>
      <t>電気、ライター、私物庫代</t>
    </r>
  </si>
  <si>
    <r>
      <rPr>
        <sz val="12"/>
        <rFont val="ＭＳ Ｐゴシック"/>
        <charset val="134"/>
      </rPr>
      <t>□</t>
    </r>
    <r>
      <rPr>
        <sz val="11"/>
        <rFont val="ＭＳ Ｐゴシック"/>
        <charset val="134"/>
      </rPr>
      <t xml:space="preserve"> WB・紙部屋割氏名、人数</t>
    </r>
  </si>
  <si>
    <r>
      <rPr>
        <sz val="12"/>
        <rFont val="ＭＳ Ｐゴシック"/>
        <charset val="134"/>
      </rPr>
      <t xml:space="preserve">□ </t>
    </r>
    <r>
      <rPr>
        <sz val="11"/>
        <rFont val="ＭＳ Ｐゴシック"/>
        <charset val="134"/>
      </rPr>
      <t xml:space="preserve">受持表 </t>
    </r>
  </si>
  <si>
    <t>上記チェック漏れ確認</t>
  </si>
  <si>
    <t>情報シートへ患者情報入力又は確認</t>
  </si>
  <si>
    <t>紹介状は穴シールをつける。入院経過を確認。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</si>
</sst>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yyyy/m/d\ &quot;2F 印刷&quot;"/>
    <numFmt numFmtId="177" formatCode="_-&quot;\&quot;* #,##0_-\ ;\-&quot;\&quot;* #,##0_-\ ;_-&quot;\&quot;* &quot;-&quot;??_-\ ;_-@_-"/>
    <numFmt numFmtId="178" formatCode="_-&quot;\&quot;* #,##0.00_-\ ;\-&quot;\&quot;* #,##0.00_-\ ;_-&quot;\&quot;* &quot;-&quot;??_-\ ;_-@_-"/>
    <numFmt numFmtId="179" formatCode="_ * #,##0_ ;_ * \-#,##0_ ;_ * &quot;-&quot;??_ ;_ @_ "/>
    <numFmt numFmtId="180" formatCode="yyyy/m/d&quot; 印刷&quot;"/>
  </numFmts>
  <fonts count="45">
    <font>
      <sz val="11"/>
      <color rgb="FF000000"/>
      <name val="MS PGothic"/>
      <charset val="134"/>
    </font>
    <font>
      <sz val="11"/>
      <name val="MS PGothic"/>
      <charset val="134"/>
    </font>
    <font>
      <sz val="16"/>
      <color rgb="FFFF0000"/>
      <name val="Ｄｈｐ特太ゴシック体"/>
      <charset val="134"/>
    </font>
    <font>
      <sz val="11"/>
      <color rgb="FFFF0000"/>
      <name val="MS PGothic"/>
      <charset val="134"/>
    </font>
    <font>
      <sz val="12"/>
      <name val="MS PGothic"/>
      <charset val="134"/>
    </font>
    <font>
      <sz val="16"/>
      <color rgb="FF008000"/>
      <name val="Ｄｈｐ特太ゴシック体"/>
      <charset val="134"/>
    </font>
    <font>
      <sz val="10"/>
      <name val="MS PGothic"/>
      <charset val="134"/>
    </font>
    <font>
      <sz val="11"/>
      <color rgb="FFA5A5A5"/>
      <name val="MS PGothic"/>
      <charset val="134"/>
    </font>
    <font>
      <sz val="9"/>
      <color rgb="FFA5A5A5"/>
      <name val="MS PMincho"/>
      <charset val="134"/>
    </font>
    <font>
      <sz val="9"/>
      <name val="MS PMincho"/>
      <charset val="134"/>
    </font>
    <font>
      <sz val="9"/>
      <color rgb="FFA5A5A5"/>
      <name val="MS PGothic"/>
      <charset val="134"/>
    </font>
    <font>
      <sz val="16"/>
      <color rgb="FF38761D"/>
      <name val="Ｄｈｐ特太ゴシック体"/>
      <charset val="134"/>
    </font>
    <font>
      <sz val="11"/>
      <name val="MS PMincho"/>
      <charset val="134"/>
    </font>
    <font>
      <sz val="12"/>
      <name val="MS PMincho"/>
      <charset val="134"/>
    </font>
    <font>
      <sz val="10"/>
      <name val="MS PMincho"/>
      <charset val="134"/>
    </font>
    <font>
      <sz val="11"/>
      <name val="ＭＳ Ｐ明朝"/>
      <charset val="134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0"/>
      <name val="宋体"/>
      <charset val="134"/>
    </font>
    <font>
      <sz val="11"/>
      <color rgb="FFFF0000"/>
      <name val="ＭＳ Ｐ明朝"/>
      <charset val="134"/>
    </font>
    <font>
      <sz val="11"/>
      <name val="ＭＳ Ｐゴシック"/>
      <charset val="134"/>
    </font>
    <font>
      <sz val="12"/>
      <name val="ＭＳ Ｐゴシック"/>
      <charset val="134"/>
    </font>
    <font>
      <sz val="8"/>
      <name val="ＭＳ Ｐゴシック"/>
      <charset val="134"/>
    </font>
    <font>
      <sz val="11"/>
      <color rgb="FF969696"/>
      <name val="ＭＳ Ｐゴシック"/>
      <charset val="134"/>
    </font>
    <font>
      <sz val="9"/>
      <name val="ＭＳ Ｐゴシック"/>
      <charset val="134"/>
    </font>
    <font>
      <sz val="11"/>
      <color rgb="FFFF0000"/>
      <name val="ＭＳ 明朝"/>
      <charset val="134"/>
    </font>
    <font>
      <sz val="10"/>
      <color rgb="FF969696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21" fillId="4" borderId="0" applyNumberFormat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12" borderId="19" applyNumberFormat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7" fillId="14" borderId="21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3" fillId="23" borderId="23" applyNumberForma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</cellStyleXfs>
  <cellXfs count="8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/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176" fontId="1" fillId="0" borderId="6" xfId="0" applyNumberFormat="1" applyFont="1" applyBorder="1" applyAlignment="1">
      <alignment vertical="center"/>
    </xf>
    <xf numFmtId="0" fontId="1" fillId="0" borderId="10" xfId="0" applyFont="1" applyBorder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/>
    <xf numFmtId="0" fontId="1" fillId="0" borderId="7" xfId="0" applyFont="1" applyBorder="1"/>
    <xf numFmtId="0" fontId="7" fillId="0" borderId="0" xfId="0" applyFont="1" applyAlignment="1">
      <alignment vertical="center"/>
    </xf>
    <xf numFmtId="0" fontId="1" fillId="0" borderId="5" xfId="0" applyFont="1" applyBorder="1"/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9" xfId="0" applyFont="1" applyBorder="1" applyAlignment="1"/>
    <xf numFmtId="0" fontId="8" fillId="0" borderId="0" xfId="0" applyFont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" fillId="0" borderId="11" xfId="0" applyFont="1" applyBorder="1"/>
    <xf numFmtId="0" fontId="10" fillId="0" borderId="0" xfId="0" applyFont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4" fillId="0" borderId="12" xfId="0" applyFont="1" applyBorder="1" applyAlignment="1">
      <alignment horizontal="center" vertical="center" textRotation="255"/>
    </xf>
    <xf numFmtId="0" fontId="4" fillId="0" borderId="13" xfId="0" applyFont="1" applyBorder="1" applyAlignment="1">
      <alignment horizontal="center" vertical="center" textRotation="255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 textRotation="255"/>
    </xf>
    <xf numFmtId="0" fontId="4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4" fillId="0" borderId="15" xfId="0" applyFont="1" applyBorder="1" applyAlignment="1">
      <alignment vertical="top" wrapText="1"/>
    </xf>
    <xf numFmtId="0" fontId="12" fillId="0" borderId="4" xfId="0" applyFont="1" applyBorder="1" applyAlignment="1">
      <alignment vertical="center"/>
    </xf>
    <xf numFmtId="0" fontId="1" fillId="0" borderId="0" xfId="0" applyFont="1"/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5" fillId="0" borderId="6" xfId="0" applyFont="1" applyBorder="1" applyAlignment="1">
      <alignment vertical="center"/>
    </xf>
    <xf numFmtId="0" fontId="14" fillId="0" borderId="15" xfId="0" applyFont="1" applyBorder="1" applyAlignment="1">
      <alignment vertical="top" wrapText="1"/>
    </xf>
    <xf numFmtId="0" fontId="14" fillId="0" borderId="0" xfId="0" applyFont="1" applyAlignment="1">
      <alignment vertical="center" wrapText="1"/>
    </xf>
    <xf numFmtId="0" fontId="12" fillId="0" borderId="6" xfId="0" applyFont="1" applyBorder="1" applyAlignment="1">
      <alignment vertical="center"/>
    </xf>
    <xf numFmtId="0" fontId="12" fillId="0" borderId="0" xfId="0" applyFont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4" fillId="0" borderId="15" xfId="0" applyFont="1" applyBorder="1" applyAlignment="1">
      <alignment vertical="center" wrapText="1"/>
    </xf>
    <xf numFmtId="0" fontId="12" fillId="0" borderId="11" xfId="0" applyFont="1" applyBorder="1" applyAlignment="1">
      <alignment vertical="center"/>
    </xf>
    <xf numFmtId="176" fontId="12" fillId="0" borderId="0" xfId="0" applyNumberFormat="1" applyFont="1" applyAlignment="1">
      <alignment vertical="center"/>
    </xf>
    <xf numFmtId="176" fontId="12" fillId="0" borderId="11" xfId="0" applyNumberFormat="1" applyFont="1" applyBorder="1" applyAlignment="1">
      <alignment vertical="center"/>
    </xf>
    <xf numFmtId="180" fontId="12" fillId="0" borderId="6" xfId="0" applyNumberFormat="1" applyFont="1" applyBorder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outlinePr summaryBelow="0" summaryRight="0"/>
    <pageSetUpPr fitToPage="1"/>
  </sheetPr>
  <dimension ref="A1:AR1007"/>
  <sheetViews>
    <sheetView tabSelected="1" topLeftCell="A11" workbookViewId="0">
      <selection activeCell="Q27" sqref="Q27"/>
    </sheetView>
  </sheetViews>
  <sheetFormatPr defaultColWidth="12.6333333333333" defaultRowHeight="15" customHeight="1"/>
  <cols>
    <col min="1" max="1" width="4.13333333333333" customWidth="1"/>
    <col min="2" max="2" width="3.25" customWidth="1"/>
    <col min="3" max="3" width="4.13333333333333" customWidth="1"/>
    <col min="4" max="4" width="1.88333333333333" customWidth="1"/>
    <col min="5" max="5" width="6.38333333333333" customWidth="1"/>
    <col min="6" max="15" width="4.13333333333333" customWidth="1"/>
    <col min="16" max="16" width="5.13333333333333" customWidth="1"/>
    <col min="17" max="19" width="4.13333333333333" customWidth="1"/>
    <col min="20" max="20" width="3.25" customWidth="1"/>
    <col min="21" max="21" width="4.13333333333333" customWidth="1"/>
    <col min="22" max="22" width="1.88333333333333" customWidth="1"/>
    <col min="23" max="23" width="6.38333333333333" customWidth="1"/>
    <col min="24" max="33" width="4.13333333333333" customWidth="1"/>
    <col min="34" max="34" width="5.13333333333333" customWidth="1"/>
    <col min="35" max="44" width="4.13333333333333" customWidth="1"/>
  </cols>
  <sheetData>
    <row r="1" ht="17.25" customHeight="1" spans="1:44">
      <c r="A1" s="48" t="s">
        <v>0</v>
      </c>
      <c r="B1" s="30"/>
      <c r="C1" s="1"/>
      <c r="D1" s="1"/>
      <c r="E1" s="1"/>
      <c r="F1" s="1"/>
      <c r="G1" s="1"/>
      <c r="H1" s="1"/>
      <c r="I1" s="1"/>
      <c r="J1" s="1"/>
      <c r="K1" s="1" t="s">
        <v>1</v>
      </c>
      <c r="L1" s="1"/>
      <c r="M1" s="1"/>
      <c r="N1" s="1"/>
      <c r="O1" s="1"/>
      <c r="P1" s="1"/>
      <c r="Q1" s="1"/>
      <c r="R1" s="1"/>
      <c r="S1" s="48" t="s">
        <v>0</v>
      </c>
      <c r="T1" s="30"/>
      <c r="U1" s="1"/>
      <c r="V1" s="1"/>
      <c r="W1" s="1"/>
      <c r="X1" s="1"/>
      <c r="Y1" s="1"/>
      <c r="Z1" s="1"/>
      <c r="AA1" s="1"/>
      <c r="AB1" s="1"/>
      <c r="AC1" s="1" t="s">
        <v>1</v>
      </c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ht="17.25" customHeight="1" spans="1:44">
      <c r="A2" s="49" t="s">
        <v>2</v>
      </c>
      <c r="B2" s="9" t="s">
        <v>3</v>
      </c>
      <c r="C2" s="8" t="s">
        <v>4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9"/>
      <c r="Q2" s="1"/>
      <c r="R2" s="1"/>
      <c r="S2" s="49" t="s">
        <v>2</v>
      </c>
      <c r="T2" s="9" t="s">
        <v>3</v>
      </c>
      <c r="U2" s="8" t="s">
        <v>4</v>
      </c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9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ht="17.25" customHeight="1" spans="1:44">
      <c r="A3" s="50"/>
      <c r="B3" s="14" t="s">
        <v>3</v>
      </c>
      <c r="C3" s="51" t="s">
        <v>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21"/>
      <c r="Q3" s="1"/>
      <c r="R3" s="1"/>
      <c r="S3" s="50"/>
      <c r="T3" s="14" t="s">
        <v>3</v>
      </c>
      <c r="U3" s="51" t="s">
        <v>5</v>
      </c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2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ht="17.25" customHeight="1" spans="1:44">
      <c r="A4" s="50"/>
      <c r="B4" s="14"/>
      <c r="C4" s="51" t="s">
        <v>6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1"/>
      <c r="Q4" s="1"/>
      <c r="R4" s="1"/>
      <c r="S4" s="50"/>
      <c r="T4" s="14"/>
      <c r="U4" s="51" t="s">
        <v>6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2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ht="17.25" customHeight="1" spans="1:44">
      <c r="A5" s="50"/>
      <c r="B5" s="14" t="s">
        <v>3</v>
      </c>
      <c r="C5" s="1" t="s">
        <v>7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1"/>
      <c r="Q5" s="1"/>
      <c r="R5" s="1"/>
      <c r="S5" s="50"/>
      <c r="T5" s="14" t="s">
        <v>3</v>
      </c>
      <c r="U5" s="1" t="s">
        <v>7</v>
      </c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2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ht="17.25" customHeight="1" spans="1:44">
      <c r="A6" s="50"/>
      <c r="B6" s="14" t="s">
        <v>3</v>
      </c>
      <c r="C6" s="1" t="s">
        <v>8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1"/>
      <c r="Q6" s="1"/>
      <c r="R6" s="1"/>
      <c r="S6" s="50"/>
      <c r="T6" s="14" t="s">
        <v>3</v>
      </c>
      <c r="U6" s="1" t="s">
        <v>9</v>
      </c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21"/>
      <c r="AI6" s="1"/>
      <c r="AJ6" s="1"/>
      <c r="AK6" s="1"/>
      <c r="AL6" s="1"/>
      <c r="AM6" s="1"/>
      <c r="AN6" s="46"/>
      <c r="AO6" s="1"/>
      <c r="AP6" s="1"/>
      <c r="AQ6" s="1"/>
      <c r="AR6" s="1"/>
    </row>
    <row r="7" ht="17.25" customHeight="1" spans="1:44">
      <c r="A7" s="50"/>
      <c r="B7" s="14" t="s">
        <v>3</v>
      </c>
      <c r="C7" s="1" t="s">
        <v>10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1"/>
      <c r="Q7" s="1"/>
      <c r="R7" s="1"/>
      <c r="S7" s="50"/>
      <c r="T7" s="14" t="s">
        <v>3</v>
      </c>
      <c r="U7" s="1" t="s">
        <v>11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2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ht="17.25" customHeight="1" spans="1:44">
      <c r="A8" s="50"/>
      <c r="B8" s="14" t="s">
        <v>3</v>
      </c>
      <c r="C8" s="1" t="s">
        <v>12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1"/>
      <c r="Q8" s="1"/>
      <c r="R8" s="1"/>
      <c r="S8" s="50"/>
      <c r="T8" s="14" t="s">
        <v>3</v>
      </c>
      <c r="U8" s="1" t="s">
        <v>13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2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ht="17.25" customHeight="1" spans="1:44">
      <c r="A9" s="50"/>
      <c r="B9" s="14" t="s">
        <v>3</v>
      </c>
      <c r="C9" s="1" t="s">
        <v>14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21"/>
      <c r="Q9" s="1"/>
      <c r="R9" s="1"/>
      <c r="S9" s="50"/>
      <c r="T9" s="14" t="s">
        <v>3</v>
      </c>
      <c r="U9" s="1" t="s">
        <v>15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2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ht="17.25" customHeight="1" spans="1:44">
      <c r="A10" s="50"/>
      <c r="B10" s="14" t="s">
        <v>3</v>
      </c>
      <c r="C10" s="1" t="s">
        <v>16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21"/>
      <c r="Q10" s="1"/>
      <c r="R10" s="1"/>
      <c r="S10" s="50"/>
      <c r="T10" s="14" t="s">
        <v>3</v>
      </c>
      <c r="U10" s="1" t="s">
        <v>16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2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ht="17.25" customHeight="1" spans="1:44">
      <c r="A11" s="50"/>
      <c r="B11" s="14" t="s">
        <v>3</v>
      </c>
      <c r="C11" s="1" t="s">
        <v>17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21"/>
      <c r="Q11" s="1"/>
      <c r="R11" s="1"/>
      <c r="S11" s="50"/>
      <c r="T11" s="14" t="s">
        <v>3</v>
      </c>
      <c r="U11" s="1" t="s">
        <v>17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2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ht="17.25" customHeight="1" spans="1:44">
      <c r="A12" s="50"/>
      <c r="B12" s="52" t="s">
        <v>3</v>
      </c>
      <c r="C12" s="51" t="s">
        <v>18</v>
      </c>
      <c r="D12" s="51"/>
      <c r="E12" s="52"/>
      <c r="F12" s="51"/>
      <c r="G12" s="51"/>
      <c r="H12" s="52"/>
      <c r="I12" s="51"/>
      <c r="J12" s="52"/>
      <c r="K12" s="70"/>
      <c r="L12" s="70"/>
      <c r="M12" s="70"/>
      <c r="N12" s="70"/>
      <c r="O12" s="70"/>
      <c r="P12" s="21"/>
      <c r="Q12" s="1"/>
      <c r="R12" s="1"/>
      <c r="S12" s="50"/>
      <c r="T12" s="52" t="s">
        <v>3</v>
      </c>
      <c r="U12" s="51" t="s">
        <v>18</v>
      </c>
      <c r="V12" s="51"/>
      <c r="W12" s="52"/>
      <c r="X12" s="51"/>
      <c r="Y12" s="51"/>
      <c r="Z12" s="52"/>
      <c r="AA12" s="51"/>
      <c r="AB12" s="52"/>
      <c r="AC12" s="70"/>
      <c r="AD12" s="70"/>
      <c r="AE12" s="70"/>
      <c r="AF12" s="70"/>
      <c r="AG12" s="70"/>
      <c r="AH12" s="2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ht="17.25" customHeight="1" spans="1:44">
      <c r="A13" s="50"/>
      <c r="B13" s="52" t="s">
        <v>3</v>
      </c>
      <c r="C13" s="51" t="s">
        <v>19</v>
      </c>
      <c r="D13" s="51"/>
      <c r="E13" s="52"/>
      <c r="F13" s="51"/>
      <c r="G13" s="51"/>
      <c r="H13" s="52"/>
      <c r="I13" s="51"/>
      <c r="J13" s="52" t="s">
        <v>3</v>
      </c>
      <c r="K13" s="51" t="s">
        <v>20</v>
      </c>
      <c r="O13" s="70"/>
      <c r="P13" s="43"/>
      <c r="Q13" s="1"/>
      <c r="R13" s="1"/>
      <c r="S13" s="50"/>
      <c r="T13" s="52" t="s">
        <v>3</v>
      </c>
      <c r="U13" s="51" t="s">
        <v>19</v>
      </c>
      <c r="V13" s="51"/>
      <c r="W13" s="52"/>
      <c r="X13" s="51"/>
      <c r="Y13" s="51"/>
      <c r="Z13" s="52"/>
      <c r="AA13" s="51"/>
      <c r="AB13" s="52" t="s">
        <v>3</v>
      </c>
      <c r="AC13" s="51" t="s">
        <v>20</v>
      </c>
      <c r="AG13" s="70"/>
      <c r="AH13" s="43"/>
      <c r="AI13" s="1"/>
      <c r="AL13" s="1"/>
      <c r="AM13" s="1"/>
      <c r="AN13" s="1"/>
      <c r="AO13" s="1"/>
      <c r="AP13" s="1"/>
      <c r="AQ13" s="1"/>
      <c r="AR13" s="1"/>
    </row>
    <row r="14" ht="17.25" customHeight="1" spans="1:44">
      <c r="A14" s="50"/>
      <c r="B14" s="52" t="s">
        <v>3</v>
      </c>
      <c r="C14" s="51" t="s">
        <v>21</v>
      </c>
      <c r="D14" s="51"/>
      <c r="E14" s="53"/>
      <c r="F14" s="53"/>
      <c r="G14" s="53"/>
      <c r="H14" s="53"/>
      <c r="I14" s="53"/>
      <c r="J14" s="52" t="s">
        <v>3</v>
      </c>
      <c r="K14" s="51" t="s">
        <v>22</v>
      </c>
      <c r="O14" s="51"/>
      <c r="P14" s="71"/>
      <c r="Q14" s="1"/>
      <c r="R14" s="1"/>
      <c r="S14" s="50"/>
      <c r="T14" s="52" t="s">
        <v>3</v>
      </c>
      <c r="U14" s="51" t="s">
        <v>21</v>
      </c>
      <c r="V14" s="51"/>
      <c r="W14" s="53"/>
      <c r="X14" s="53"/>
      <c r="Y14" s="53"/>
      <c r="Z14" s="53"/>
      <c r="AA14" s="53"/>
      <c r="AB14" s="52" t="s">
        <v>3</v>
      </c>
      <c r="AC14" s="51" t="s">
        <v>22</v>
      </c>
      <c r="AG14" s="51"/>
      <c r="AH14" s="71"/>
      <c r="AI14" s="1"/>
      <c r="AO14" s="1"/>
      <c r="AP14" s="1"/>
      <c r="AQ14" s="1"/>
      <c r="AR14" s="1"/>
    </row>
    <row r="15" ht="17.25" customHeight="1" spans="1:44">
      <c r="A15" s="50"/>
      <c r="B15" s="52" t="s">
        <v>3</v>
      </c>
      <c r="C15" s="51" t="s">
        <v>23</v>
      </c>
      <c r="D15" s="54"/>
      <c r="E15" s="54"/>
      <c r="F15" s="52" t="s">
        <v>3</v>
      </c>
      <c r="G15" s="51" t="s">
        <v>24</v>
      </c>
      <c r="H15" s="54"/>
      <c r="I15" s="54"/>
      <c r="J15" s="52" t="s">
        <v>3</v>
      </c>
      <c r="K15" s="51" t="s">
        <v>25</v>
      </c>
      <c r="L15" s="52"/>
      <c r="M15" s="52" t="s">
        <v>3</v>
      </c>
      <c r="N15" s="63" t="s">
        <v>26</v>
      </c>
      <c r="O15" s="68"/>
      <c r="P15" s="71"/>
      <c r="Q15" s="1"/>
      <c r="R15" s="1"/>
      <c r="S15" s="50"/>
      <c r="T15" s="52" t="s">
        <v>3</v>
      </c>
      <c r="U15" s="51" t="s">
        <v>23</v>
      </c>
      <c r="V15" s="54"/>
      <c r="W15" s="54"/>
      <c r="X15" s="52" t="s">
        <v>3</v>
      </c>
      <c r="Y15" s="51" t="s">
        <v>24</v>
      </c>
      <c r="Z15" s="54"/>
      <c r="AA15" s="54"/>
      <c r="AB15" s="52" t="s">
        <v>3</v>
      </c>
      <c r="AC15" s="51" t="s">
        <v>25</v>
      </c>
      <c r="AD15" s="52"/>
      <c r="AE15" s="52" t="s">
        <v>3</v>
      </c>
      <c r="AF15" s="63" t="s">
        <v>26</v>
      </c>
      <c r="AG15" s="68"/>
      <c r="AH15" s="7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ht="17.25" customHeight="1" spans="1:44">
      <c r="A16" s="50"/>
      <c r="B16" s="55"/>
      <c r="C16" s="54" t="s">
        <v>27</v>
      </c>
      <c r="J16" s="52" t="s">
        <v>3</v>
      </c>
      <c r="K16" s="51" t="s">
        <v>28</v>
      </c>
      <c r="O16" s="68"/>
      <c r="P16" s="71"/>
      <c r="Q16" s="1"/>
      <c r="R16" s="1"/>
      <c r="S16" s="50"/>
      <c r="T16" s="55"/>
      <c r="U16" s="54" t="s">
        <v>27</v>
      </c>
      <c r="AB16" s="52" t="s">
        <v>3</v>
      </c>
      <c r="AC16" s="51" t="s">
        <v>28</v>
      </c>
      <c r="AG16" s="68"/>
      <c r="AH16" s="71"/>
      <c r="AI16" s="1"/>
      <c r="AL16" s="70"/>
      <c r="AM16" s="70"/>
      <c r="AN16" s="1"/>
      <c r="AO16" s="1"/>
      <c r="AP16" s="1"/>
      <c r="AQ16" s="1"/>
      <c r="AR16" s="1"/>
    </row>
    <row r="17" ht="17.25" customHeight="1" spans="1:44">
      <c r="A17" s="50"/>
      <c r="B17" s="55"/>
      <c r="J17" s="52" t="s">
        <v>3</v>
      </c>
      <c r="K17" s="51" t="s">
        <v>29</v>
      </c>
      <c r="L17" s="51"/>
      <c r="M17" s="68"/>
      <c r="N17" s="68"/>
      <c r="O17" s="1"/>
      <c r="P17" s="71"/>
      <c r="Q17" s="1"/>
      <c r="R17" s="1"/>
      <c r="S17" s="50"/>
      <c r="T17" s="55"/>
      <c r="AB17" s="52" t="s">
        <v>3</v>
      </c>
      <c r="AC17" s="51" t="s">
        <v>29</v>
      </c>
      <c r="AD17" s="51"/>
      <c r="AE17" s="68"/>
      <c r="AF17" s="68"/>
      <c r="AG17" s="1"/>
      <c r="AH17" s="7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ht="17.25" customHeight="1" spans="1:44">
      <c r="A18" s="50"/>
      <c r="B18" s="55"/>
      <c r="J18" s="52" t="s">
        <v>3</v>
      </c>
      <c r="K18" s="51" t="s">
        <v>30</v>
      </c>
      <c r="L18" s="51"/>
      <c r="M18" s="68"/>
      <c r="N18" s="1"/>
      <c r="O18" s="1"/>
      <c r="P18" s="71"/>
      <c r="Q18" s="1"/>
      <c r="R18" s="1"/>
      <c r="S18" s="50"/>
      <c r="T18" s="55"/>
      <c r="AB18" s="52" t="s">
        <v>3</v>
      </c>
      <c r="AC18" s="51" t="s">
        <v>30</v>
      </c>
      <c r="AD18" s="51"/>
      <c r="AE18" s="68"/>
      <c r="AF18" s="1"/>
      <c r="AG18" s="1"/>
      <c r="AH18" s="7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ht="17.25" customHeight="1" spans="1:44">
      <c r="A19" s="50"/>
      <c r="B19" s="55"/>
      <c r="J19" s="72" t="s">
        <v>31</v>
      </c>
      <c r="K19" s="51"/>
      <c r="L19" s="51"/>
      <c r="M19" s="68"/>
      <c r="N19" s="68"/>
      <c r="O19" s="68"/>
      <c r="P19" s="71"/>
      <c r="Q19" s="1"/>
      <c r="R19" s="1"/>
      <c r="S19" s="50"/>
      <c r="T19" s="55"/>
      <c r="AB19" s="72" t="s">
        <v>31</v>
      </c>
      <c r="AC19" s="51"/>
      <c r="AD19" s="51"/>
      <c r="AE19" s="68"/>
      <c r="AF19" s="68"/>
      <c r="AG19" s="68"/>
      <c r="AH19" s="71"/>
      <c r="AI19" s="1"/>
      <c r="AJ19" s="1"/>
      <c r="AK19" s="1"/>
      <c r="AL19" s="1"/>
      <c r="AM19" s="51"/>
      <c r="AN19" s="51"/>
      <c r="AO19" s="51"/>
      <c r="AP19" s="1"/>
      <c r="AQ19" s="1"/>
      <c r="AR19" s="1"/>
    </row>
    <row r="20" ht="17.25" customHeight="1" spans="1:44">
      <c r="A20" s="50"/>
      <c r="B20" s="55"/>
      <c r="J20" s="52" t="s">
        <v>3</v>
      </c>
      <c r="K20" s="51" t="s">
        <v>32</v>
      </c>
      <c r="L20" s="51"/>
      <c r="M20" s="68"/>
      <c r="N20" s="68"/>
      <c r="O20" s="68"/>
      <c r="P20" s="71"/>
      <c r="Q20" s="1"/>
      <c r="R20" s="1"/>
      <c r="S20" s="50"/>
      <c r="T20" s="55"/>
      <c r="AB20" s="52" t="s">
        <v>3</v>
      </c>
      <c r="AC20" s="51" t="s">
        <v>32</v>
      </c>
      <c r="AD20" s="51"/>
      <c r="AE20" s="68"/>
      <c r="AF20" s="68"/>
      <c r="AG20" s="68"/>
      <c r="AH20" s="71"/>
      <c r="AI20" s="1"/>
      <c r="AJ20" s="1"/>
      <c r="AK20" s="1"/>
      <c r="AL20" s="1"/>
      <c r="AM20" s="1"/>
      <c r="AN20" s="51"/>
      <c r="AO20" s="51"/>
      <c r="AP20" s="1"/>
      <c r="AQ20" s="1"/>
      <c r="AR20" s="1"/>
    </row>
    <row r="21" ht="17.25" customHeight="1" spans="1:44">
      <c r="A21" s="56"/>
      <c r="B21" s="57" t="s">
        <v>3</v>
      </c>
      <c r="C21" s="58" t="s">
        <v>33</v>
      </c>
      <c r="D21" s="59"/>
      <c r="E21" s="59"/>
      <c r="F21" s="59"/>
      <c r="G21" s="59"/>
      <c r="H21" s="59"/>
      <c r="I21" s="59"/>
      <c r="J21" s="73" t="s">
        <v>3</v>
      </c>
      <c r="K21" s="74" t="s">
        <v>34</v>
      </c>
      <c r="L21" s="74"/>
      <c r="M21" s="75"/>
      <c r="N21" s="75"/>
      <c r="O21" s="75"/>
      <c r="P21" s="76"/>
      <c r="Q21" s="1"/>
      <c r="R21" s="1"/>
      <c r="S21" s="56"/>
      <c r="T21" s="57" t="s">
        <v>3</v>
      </c>
      <c r="U21" s="58" t="s">
        <v>33</v>
      </c>
      <c r="V21" s="59"/>
      <c r="W21" s="59"/>
      <c r="X21" s="59"/>
      <c r="Y21" s="59"/>
      <c r="Z21" s="59"/>
      <c r="AA21" s="59"/>
      <c r="AB21" s="73" t="s">
        <v>3</v>
      </c>
      <c r="AC21" s="74" t="s">
        <v>34</v>
      </c>
      <c r="AD21" s="74"/>
      <c r="AE21" s="75"/>
      <c r="AF21" s="75"/>
      <c r="AG21" s="75"/>
      <c r="AH21" s="76"/>
      <c r="AI21" s="1"/>
      <c r="AJ21" s="1"/>
      <c r="AK21" s="1"/>
      <c r="AL21" s="1"/>
      <c r="AM21" s="1"/>
      <c r="AN21" s="51"/>
      <c r="AO21" s="51"/>
      <c r="AP21" s="1"/>
      <c r="AQ21" s="1"/>
      <c r="AR21" s="1"/>
    </row>
    <row r="22" ht="10.5" customHeight="1" spans="1:44">
      <c r="A22" s="1"/>
      <c r="B22" s="3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38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52"/>
      <c r="AM22" s="51"/>
      <c r="AN22" s="51"/>
      <c r="AO22" s="51"/>
      <c r="AP22" s="1"/>
      <c r="AQ22" s="1"/>
      <c r="AR22" s="1"/>
    </row>
    <row r="23" ht="17.25" customHeight="1" spans="1:44">
      <c r="A23" s="49" t="s">
        <v>35</v>
      </c>
      <c r="B23" s="9" t="s">
        <v>3</v>
      </c>
      <c r="C23" s="8" t="s">
        <v>36</v>
      </c>
      <c r="D23" s="60"/>
      <c r="E23" s="60"/>
      <c r="F23" s="60"/>
      <c r="G23" s="60"/>
      <c r="H23" s="60"/>
      <c r="I23" s="77" t="s">
        <v>3</v>
      </c>
      <c r="J23" s="60" t="s">
        <v>37</v>
      </c>
      <c r="K23" s="60"/>
      <c r="L23" s="60"/>
      <c r="M23" s="60"/>
      <c r="N23" s="8"/>
      <c r="O23" s="8"/>
      <c r="P23" s="19"/>
      <c r="Q23" s="1"/>
      <c r="R23" s="1"/>
      <c r="S23" s="49" t="s">
        <v>35</v>
      </c>
      <c r="T23" s="9" t="s">
        <v>3</v>
      </c>
      <c r="U23" s="8" t="s">
        <v>36</v>
      </c>
      <c r="V23" s="60"/>
      <c r="W23" s="60"/>
      <c r="X23" s="60"/>
      <c r="Y23" s="60"/>
      <c r="Z23" s="60"/>
      <c r="AA23" s="77" t="s">
        <v>3</v>
      </c>
      <c r="AB23" s="60" t="s">
        <v>37</v>
      </c>
      <c r="AC23" s="60"/>
      <c r="AD23" s="60"/>
      <c r="AE23" s="60"/>
      <c r="AF23" s="8"/>
      <c r="AG23" s="8"/>
      <c r="AH23" s="19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ht="17.25" customHeight="1" spans="1:44">
      <c r="A24" s="50"/>
      <c r="B24" s="52" t="s">
        <v>3</v>
      </c>
      <c r="C24" s="51" t="s">
        <v>38</v>
      </c>
      <c r="D24" s="51"/>
      <c r="E24" s="51"/>
      <c r="F24" s="51"/>
      <c r="G24" s="51"/>
      <c r="H24" s="51"/>
      <c r="I24" s="52" t="s">
        <v>3</v>
      </c>
      <c r="J24" s="63" t="s">
        <v>39</v>
      </c>
      <c r="K24" s="51"/>
      <c r="L24" s="51"/>
      <c r="M24" s="51"/>
      <c r="N24" s="1"/>
      <c r="O24" s="1"/>
      <c r="P24" s="21"/>
      <c r="Q24" s="1"/>
      <c r="R24" s="1"/>
      <c r="S24" s="50"/>
      <c r="T24" s="52" t="s">
        <v>3</v>
      </c>
      <c r="U24" s="51" t="s">
        <v>38</v>
      </c>
      <c r="V24" s="51"/>
      <c r="W24" s="51"/>
      <c r="X24" s="51"/>
      <c r="Y24" s="51"/>
      <c r="Z24" s="51"/>
      <c r="AA24" s="52" t="s">
        <v>3</v>
      </c>
      <c r="AB24" s="63" t="s">
        <v>39</v>
      </c>
      <c r="AC24" s="51"/>
      <c r="AD24" s="51"/>
      <c r="AE24" s="51"/>
      <c r="AF24" s="1"/>
      <c r="AG24" s="1"/>
      <c r="AH24" s="2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ht="17.25" customHeight="1" spans="1:44">
      <c r="A25" s="50"/>
      <c r="B25" s="52" t="s">
        <v>3</v>
      </c>
      <c r="C25" s="51" t="s">
        <v>40</v>
      </c>
      <c r="D25" s="51"/>
      <c r="E25" s="51"/>
      <c r="F25" s="51"/>
      <c r="G25" s="51"/>
      <c r="H25" s="51"/>
      <c r="I25" s="52" t="s">
        <v>3</v>
      </c>
      <c r="J25" s="51" t="s">
        <v>41</v>
      </c>
      <c r="K25" s="51"/>
      <c r="L25" s="51"/>
      <c r="M25" s="51"/>
      <c r="N25" s="1"/>
      <c r="O25" s="1"/>
      <c r="P25" s="21"/>
      <c r="Q25" s="1"/>
      <c r="R25" s="1"/>
      <c r="S25" s="50"/>
      <c r="T25" s="52" t="s">
        <v>3</v>
      </c>
      <c r="U25" s="51" t="s">
        <v>40</v>
      </c>
      <c r="V25" s="51"/>
      <c r="W25" s="51"/>
      <c r="X25" s="51"/>
      <c r="Y25" s="51"/>
      <c r="Z25" s="51"/>
      <c r="AA25" s="52" t="s">
        <v>3</v>
      </c>
      <c r="AB25" s="51" t="s">
        <v>41</v>
      </c>
      <c r="AC25" s="51"/>
      <c r="AD25" s="51"/>
      <c r="AE25" s="51"/>
      <c r="AF25" s="1"/>
      <c r="AG25" s="1"/>
      <c r="AH25" s="2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ht="17.25" customHeight="1" spans="1:44">
      <c r="A26" s="50"/>
      <c r="B26" s="52" t="s">
        <v>3</v>
      </c>
      <c r="C26" s="51" t="s">
        <v>42</v>
      </c>
      <c r="D26" s="61"/>
      <c r="E26" s="61"/>
      <c r="F26" s="61"/>
      <c r="G26" s="61"/>
      <c r="H26" s="61"/>
      <c r="I26" s="52"/>
      <c r="J26" s="51"/>
      <c r="K26" s="51"/>
      <c r="L26" s="51"/>
      <c r="M26" s="51"/>
      <c r="N26" s="1"/>
      <c r="O26" s="1"/>
      <c r="P26" s="21"/>
      <c r="Q26" s="1"/>
      <c r="R26" s="1"/>
      <c r="S26" s="50"/>
      <c r="T26" s="52" t="s">
        <v>3</v>
      </c>
      <c r="U26" s="51" t="s">
        <v>42</v>
      </c>
      <c r="V26" s="61"/>
      <c r="W26" s="61"/>
      <c r="X26" s="61"/>
      <c r="Y26" s="61"/>
      <c r="Z26" s="61"/>
      <c r="AA26" s="52"/>
      <c r="AB26" s="51"/>
      <c r="AC26" s="51"/>
      <c r="AD26" s="51"/>
      <c r="AE26" s="51"/>
      <c r="AF26" s="1"/>
      <c r="AG26" s="1"/>
      <c r="AH26" s="2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ht="17.25" customHeight="1" spans="1:44">
      <c r="A27" s="50"/>
      <c r="B27" s="52" t="s">
        <v>3</v>
      </c>
      <c r="C27" s="1" t="s">
        <v>43</v>
      </c>
      <c r="D27" s="61"/>
      <c r="E27" s="61"/>
      <c r="F27" s="61"/>
      <c r="G27" s="61"/>
      <c r="H27" s="61"/>
      <c r="I27" s="52"/>
      <c r="J27" s="51"/>
      <c r="K27" s="51"/>
      <c r="L27" s="51"/>
      <c r="M27" s="51"/>
      <c r="N27" s="1"/>
      <c r="O27" s="1"/>
      <c r="P27" s="21"/>
      <c r="Q27" s="1"/>
      <c r="R27" s="1"/>
      <c r="S27" s="50"/>
      <c r="T27" s="52" t="s">
        <v>3</v>
      </c>
      <c r="U27" s="1" t="s">
        <v>44</v>
      </c>
      <c r="V27" s="61"/>
      <c r="W27" s="61"/>
      <c r="X27" s="61"/>
      <c r="Y27" s="61"/>
      <c r="Z27" s="61"/>
      <c r="AA27" s="52"/>
      <c r="AB27" s="51"/>
      <c r="AC27" s="51"/>
      <c r="AD27" s="51"/>
      <c r="AE27" s="51"/>
      <c r="AF27" s="1"/>
      <c r="AG27" s="1"/>
      <c r="AH27" s="2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ht="17.25" customHeight="1" spans="1:44">
      <c r="A28" s="50"/>
      <c r="B28" s="62" t="s">
        <v>3</v>
      </c>
      <c r="C28" s="63" t="s">
        <v>45</v>
      </c>
      <c r="D28" s="64"/>
      <c r="E28" s="65"/>
      <c r="F28" s="65"/>
      <c r="G28" s="65"/>
      <c r="H28" s="65"/>
      <c r="I28" s="62" t="s">
        <v>3</v>
      </c>
      <c r="J28" s="63" t="s">
        <v>46</v>
      </c>
      <c r="K28" s="63"/>
      <c r="L28" s="63"/>
      <c r="M28" s="63"/>
      <c r="N28" s="64"/>
      <c r="O28" s="64"/>
      <c r="P28" s="21"/>
      <c r="Q28" s="1"/>
      <c r="R28" s="1"/>
      <c r="S28" s="50"/>
      <c r="T28" s="62" t="s">
        <v>3</v>
      </c>
      <c r="U28" s="63" t="s">
        <v>45</v>
      </c>
      <c r="V28" s="64"/>
      <c r="W28" s="65"/>
      <c r="X28" s="65"/>
      <c r="Y28" s="65"/>
      <c r="Z28" s="65"/>
      <c r="AA28" s="62" t="s">
        <v>3</v>
      </c>
      <c r="AB28" s="63" t="s">
        <v>46</v>
      </c>
      <c r="AC28" s="63"/>
      <c r="AD28" s="63"/>
      <c r="AE28" s="63"/>
      <c r="AF28" s="64"/>
      <c r="AG28" s="64"/>
      <c r="AH28" s="2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ht="17.25" customHeight="1" spans="1:44">
      <c r="A29" s="56"/>
      <c r="B29" s="12" t="s">
        <v>3</v>
      </c>
      <c r="C29" s="66" t="s">
        <v>47</v>
      </c>
      <c r="D29" s="67"/>
      <c r="E29" s="67"/>
      <c r="F29" s="67"/>
      <c r="G29" s="67"/>
      <c r="H29" s="67"/>
      <c r="I29" s="67"/>
      <c r="J29" s="78"/>
      <c r="K29" s="79"/>
      <c r="L29" s="79"/>
      <c r="M29" s="80"/>
      <c r="N29" s="80"/>
      <c r="O29" s="80"/>
      <c r="P29" s="76"/>
      <c r="Q29" s="1"/>
      <c r="R29" s="1"/>
      <c r="S29" s="56"/>
      <c r="T29" s="12" t="s">
        <v>3</v>
      </c>
      <c r="U29" s="66" t="s">
        <v>47</v>
      </c>
      <c r="V29" s="67"/>
      <c r="W29" s="67"/>
      <c r="X29" s="67"/>
      <c r="Y29" s="67"/>
      <c r="Z29" s="67"/>
      <c r="AA29" s="67"/>
      <c r="AB29" s="78"/>
      <c r="AC29" s="79"/>
      <c r="AD29" s="79"/>
      <c r="AE29" s="80"/>
      <c r="AF29" s="80"/>
      <c r="AG29" s="80"/>
      <c r="AH29" s="76"/>
      <c r="AI29" s="1"/>
      <c r="AJ29" s="1"/>
      <c r="AK29" s="1"/>
      <c r="AL29" s="1"/>
      <c r="AM29" s="1"/>
      <c r="AN29" s="51"/>
      <c r="AO29" s="51"/>
      <c r="AP29" s="1"/>
      <c r="AQ29" s="1"/>
      <c r="AR29" s="1"/>
    </row>
    <row r="30" ht="10.5" customHeight="1" spans="1:44">
      <c r="A30" s="1"/>
      <c r="B30" s="38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38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ht="17.25" customHeight="1" spans="1:44">
      <c r="A31" s="31" t="s">
        <v>48</v>
      </c>
      <c r="B31" s="9" t="s">
        <v>3</v>
      </c>
      <c r="C31" s="8" t="s">
        <v>49</v>
      </c>
      <c r="D31" s="8"/>
      <c r="E31" s="8"/>
      <c r="F31" s="8"/>
      <c r="G31" s="8"/>
      <c r="H31" s="8"/>
      <c r="I31" s="8"/>
      <c r="J31" s="8"/>
      <c r="K31" s="77" t="s">
        <v>3</v>
      </c>
      <c r="L31" s="60" t="s">
        <v>50</v>
      </c>
      <c r="M31" s="8"/>
      <c r="N31" s="8"/>
      <c r="O31" s="8"/>
      <c r="P31" s="19"/>
      <c r="Q31" s="1"/>
      <c r="R31" s="1"/>
      <c r="S31" s="31" t="s">
        <v>48</v>
      </c>
      <c r="T31" s="9" t="s">
        <v>3</v>
      </c>
      <c r="U31" s="8" t="s">
        <v>49</v>
      </c>
      <c r="V31" s="8"/>
      <c r="W31" s="8"/>
      <c r="X31" s="8"/>
      <c r="Y31" s="8"/>
      <c r="Z31" s="8"/>
      <c r="AA31" s="8"/>
      <c r="AB31" s="8"/>
      <c r="AC31" s="77" t="s">
        <v>3</v>
      </c>
      <c r="AD31" s="60" t="s">
        <v>50</v>
      </c>
      <c r="AE31" s="8"/>
      <c r="AF31" s="8"/>
      <c r="AG31" s="8"/>
      <c r="AH31" s="19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ht="17.25" customHeight="1" spans="1:44">
      <c r="A32" s="34"/>
      <c r="B32" s="14" t="s">
        <v>3</v>
      </c>
      <c r="C32" s="1" t="s">
        <v>51</v>
      </c>
      <c r="D32" s="1"/>
      <c r="E32" s="1"/>
      <c r="F32" s="1"/>
      <c r="G32" s="1"/>
      <c r="H32" s="1"/>
      <c r="I32" s="1"/>
      <c r="J32" s="1"/>
      <c r="K32" s="52" t="s">
        <v>3</v>
      </c>
      <c r="L32" s="51" t="s">
        <v>52</v>
      </c>
      <c r="M32" s="1"/>
      <c r="N32" s="1"/>
      <c r="O32" s="1"/>
      <c r="P32" s="21"/>
      <c r="Q32" s="1"/>
      <c r="R32" s="1"/>
      <c r="S32" s="34"/>
      <c r="T32" s="14" t="s">
        <v>3</v>
      </c>
      <c r="U32" s="1" t="s">
        <v>51</v>
      </c>
      <c r="V32" s="1"/>
      <c r="W32" s="1"/>
      <c r="X32" s="1"/>
      <c r="Y32" s="1"/>
      <c r="Z32" s="1"/>
      <c r="AA32" s="1"/>
      <c r="AB32" s="1"/>
      <c r="AC32" s="52" t="s">
        <v>3</v>
      </c>
      <c r="AD32" s="51" t="s">
        <v>52</v>
      </c>
      <c r="AE32" s="1"/>
      <c r="AF32" s="1"/>
      <c r="AG32" s="1"/>
      <c r="AH32" s="2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ht="17.25" customHeight="1" spans="1:44">
      <c r="A33" s="34"/>
      <c r="B33" s="52" t="s">
        <v>3</v>
      </c>
      <c r="C33" s="51" t="s">
        <v>53</v>
      </c>
      <c r="D33" s="51"/>
      <c r="E33" s="51"/>
      <c r="F33" s="51"/>
      <c r="G33" s="51"/>
      <c r="H33" s="51"/>
      <c r="I33" s="51"/>
      <c r="J33" s="51"/>
      <c r="K33" s="52" t="s">
        <v>3</v>
      </c>
      <c r="L33" s="51" t="s">
        <v>54</v>
      </c>
      <c r="M33" s="51"/>
      <c r="N33" s="51"/>
      <c r="O33" s="51"/>
      <c r="P33" s="81"/>
      <c r="Q33" s="1"/>
      <c r="R33" s="1"/>
      <c r="S33" s="34"/>
      <c r="T33" s="52" t="s">
        <v>3</v>
      </c>
      <c r="U33" s="51" t="s">
        <v>53</v>
      </c>
      <c r="V33" s="51"/>
      <c r="W33" s="51"/>
      <c r="X33" s="51"/>
      <c r="Y33" s="51"/>
      <c r="Z33" s="51"/>
      <c r="AA33" s="51"/>
      <c r="AB33" s="51"/>
      <c r="AC33" s="52" t="s">
        <v>3</v>
      </c>
      <c r="AD33" s="51" t="s">
        <v>54</v>
      </c>
      <c r="AE33" s="51"/>
      <c r="AF33" s="51"/>
      <c r="AG33" s="51"/>
      <c r="AH33" s="8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ht="17.25" customHeight="1" spans="1:44">
      <c r="A34" s="34"/>
      <c r="B34" s="52" t="s">
        <v>3</v>
      </c>
      <c r="C34" s="51" t="s">
        <v>55</v>
      </c>
      <c r="D34" s="51"/>
      <c r="E34" s="51"/>
      <c r="F34" s="68"/>
      <c r="G34" s="68"/>
      <c r="H34" s="68"/>
      <c r="I34" s="68"/>
      <c r="J34" s="51"/>
      <c r="K34" s="52" t="s">
        <v>3</v>
      </c>
      <c r="L34" s="51" t="s">
        <v>24</v>
      </c>
      <c r="M34" s="51"/>
      <c r="N34" s="51"/>
      <c r="O34" s="51"/>
      <c r="P34" s="81"/>
      <c r="Q34" s="1"/>
      <c r="R34" s="1"/>
      <c r="S34" s="34"/>
      <c r="T34" s="52" t="s">
        <v>3</v>
      </c>
      <c r="U34" s="51" t="s">
        <v>55</v>
      </c>
      <c r="V34" s="51"/>
      <c r="W34" s="51"/>
      <c r="X34" s="68"/>
      <c r="Y34" s="68"/>
      <c r="Z34" s="68"/>
      <c r="AA34" s="68"/>
      <c r="AB34" s="51"/>
      <c r="AC34" s="52" t="s">
        <v>3</v>
      </c>
      <c r="AD34" s="51" t="s">
        <v>24</v>
      </c>
      <c r="AE34" s="51"/>
      <c r="AF34" s="51"/>
      <c r="AG34" s="51"/>
      <c r="AH34" s="8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ht="17.25" customHeight="1" spans="1:44">
      <c r="A35" s="34"/>
      <c r="B35" s="52" t="s">
        <v>3</v>
      </c>
      <c r="C35" s="63" t="s">
        <v>56</v>
      </c>
      <c r="D35" s="68"/>
      <c r="E35" s="68"/>
      <c r="F35" s="68"/>
      <c r="G35" s="68"/>
      <c r="H35" s="68"/>
      <c r="I35" s="68"/>
      <c r="J35" s="51"/>
      <c r="K35" s="52" t="s">
        <v>3</v>
      </c>
      <c r="L35" s="1" t="s">
        <v>57</v>
      </c>
      <c r="M35" s="51"/>
      <c r="N35" s="51"/>
      <c r="O35" s="51"/>
      <c r="P35" s="81"/>
      <c r="Q35" s="1"/>
      <c r="R35" s="1"/>
      <c r="S35" s="34"/>
      <c r="T35" s="52" t="s">
        <v>3</v>
      </c>
      <c r="U35" s="63" t="s">
        <v>56</v>
      </c>
      <c r="V35" s="68"/>
      <c r="W35" s="68"/>
      <c r="X35" s="68"/>
      <c r="Y35" s="68"/>
      <c r="Z35" s="68"/>
      <c r="AA35" s="68"/>
      <c r="AB35" s="51"/>
      <c r="AC35" s="52" t="s">
        <v>3</v>
      </c>
      <c r="AD35" s="1" t="s">
        <v>57</v>
      </c>
      <c r="AE35" s="51"/>
      <c r="AF35" s="51"/>
      <c r="AG35" s="51"/>
      <c r="AH35" s="8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ht="17.25" customHeight="1" spans="1:44">
      <c r="A36" s="34"/>
      <c r="B36" s="52" t="s">
        <v>3</v>
      </c>
      <c r="C36" s="51" t="s">
        <v>58</v>
      </c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82"/>
      <c r="P36" s="83"/>
      <c r="Q36" s="1"/>
      <c r="R36" s="1"/>
      <c r="S36" s="34"/>
      <c r="T36" s="52" t="s">
        <v>3</v>
      </c>
      <c r="U36" s="51" t="s">
        <v>58</v>
      </c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82"/>
      <c r="AH36" s="83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ht="17.25" customHeight="1" spans="1:44">
      <c r="A37" s="36"/>
      <c r="B37" s="18"/>
      <c r="C37" s="18"/>
      <c r="D37" s="69"/>
      <c r="E37" s="69"/>
      <c r="F37" s="69"/>
      <c r="G37" s="69"/>
      <c r="H37" s="69"/>
      <c r="I37" s="69"/>
      <c r="J37" s="69"/>
      <c r="K37" s="69"/>
      <c r="L37" s="84">
        <f ca="1">TODAY()</f>
        <v>44230</v>
      </c>
      <c r="M37" s="18"/>
      <c r="N37" s="18"/>
      <c r="O37" s="18"/>
      <c r="P37" s="28"/>
      <c r="Q37" s="1"/>
      <c r="R37" s="1"/>
      <c r="S37" s="36"/>
      <c r="T37" s="18"/>
      <c r="U37" s="18"/>
      <c r="V37" s="69"/>
      <c r="W37" s="69"/>
      <c r="X37" s="69"/>
      <c r="Y37" s="69"/>
      <c r="Z37" s="69"/>
      <c r="AA37" s="69"/>
      <c r="AB37" s="69"/>
      <c r="AC37" s="69"/>
      <c r="AD37" s="84">
        <f ca="1">TODAY()</f>
        <v>44230</v>
      </c>
      <c r="AE37" s="18"/>
      <c r="AF37" s="18"/>
      <c r="AG37" s="18"/>
      <c r="AH37" s="28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ht="17.25" customHeight="1" spans="17:44">
      <c r="Q38" s="1"/>
      <c r="R38" s="1"/>
      <c r="S38" s="1"/>
      <c r="T38" s="30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ht="17.25" customHeight="1" spans="17:44">
      <c r="Q39" s="1"/>
      <c r="R39" s="1"/>
      <c r="S39" s="1"/>
      <c r="T39" s="30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ht="17.25" customHeight="1" spans="17:44">
      <c r="Q40" s="1"/>
      <c r="R40" s="1"/>
      <c r="S40" s="1"/>
      <c r="T40" s="30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ht="17.25" customHeight="1" spans="17:44">
      <c r="Q41" s="1"/>
      <c r="R41" s="1"/>
      <c r="S41" s="1"/>
      <c r="T41" s="30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ht="17.25" customHeight="1" spans="1:44">
      <c r="A42" s="1"/>
      <c r="B42" s="3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30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ht="17.25" customHeight="1" spans="1:44">
      <c r="A43" s="1"/>
      <c r="B43" s="30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30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ht="17.25" customHeight="1" spans="1:44">
      <c r="A44" s="1"/>
      <c r="B44" s="30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30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ht="17.25" customHeight="1" spans="1:44">
      <c r="A45" s="1"/>
      <c r="B45" s="3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30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ht="17.25" customHeight="1" spans="1:44">
      <c r="A46" s="1"/>
      <c r="B46" s="30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30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ht="17.25" customHeight="1" spans="1:44">
      <c r="A47" s="1"/>
      <c r="B47" s="30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30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ht="17.25" customHeight="1" spans="1:44">
      <c r="A48" s="1"/>
      <c r="B48" s="30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30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ht="17.25" customHeight="1" spans="1:44">
      <c r="A49" s="1"/>
      <c r="B49" s="30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30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ht="17.25" customHeight="1" spans="1:44">
      <c r="A50" s="1"/>
      <c r="B50" s="30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30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ht="17.25" customHeight="1" spans="1:44">
      <c r="A51" s="1"/>
      <c r="B51" s="30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30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ht="17.25" customHeight="1" spans="1:44">
      <c r="A52" s="1"/>
      <c r="B52" s="30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30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ht="17.25" customHeight="1" spans="1:44">
      <c r="A53" s="1"/>
      <c r="B53" s="30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30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ht="17.25" customHeight="1" spans="1:44">
      <c r="A54" s="1"/>
      <c r="B54" s="30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30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ht="17.25" customHeight="1" spans="1:44">
      <c r="A55" s="1"/>
      <c r="B55" s="30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30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ht="17.25" customHeight="1" spans="1:44">
      <c r="A56" s="1"/>
      <c r="B56" s="3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30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ht="17.25" customHeight="1" spans="1:44">
      <c r="A57" s="1"/>
      <c r="B57" s="3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30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ht="17.25" customHeight="1" spans="1:44">
      <c r="A58" s="1"/>
      <c r="B58" s="3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30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ht="17.25" customHeight="1" spans="1:44">
      <c r="A59" s="1"/>
      <c r="B59" s="3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30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ht="17.25" customHeight="1" spans="1:44">
      <c r="A60" s="1"/>
      <c r="B60" s="3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30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ht="17.25" customHeight="1" spans="1:44">
      <c r="A61" s="1"/>
      <c r="B61" s="3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30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ht="17.25" customHeight="1" spans="1:44">
      <c r="A62" s="1"/>
      <c r="B62" s="30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30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ht="17.25" customHeight="1" spans="1:44">
      <c r="A63" s="1"/>
      <c r="B63" s="30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30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ht="17.25" customHeight="1" spans="1:44">
      <c r="A64" s="1"/>
      <c r="B64" s="30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30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ht="17.25" customHeight="1" spans="1:44">
      <c r="A65" s="1"/>
      <c r="B65" s="3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30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ht="17.25" customHeight="1" spans="1:44">
      <c r="A66" s="1"/>
      <c r="B66" s="30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30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ht="17.25" customHeight="1" spans="1:44">
      <c r="A67" s="1"/>
      <c r="B67" s="30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30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ht="17.25" customHeight="1" spans="1:44">
      <c r="A68" s="1"/>
      <c r="B68" s="30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30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ht="17.25" customHeight="1" spans="1:44">
      <c r="A69" s="1"/>
      <c r="B69" s="30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30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ht="17.25" customHeight="1" spans="1:44">
      <c r="A70" s="1"/>
      <c r="B70" s="30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30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ht="17.25" customHeight="1" spans="1:44">
      <c r="A71" s="1"/>
      <c r="B71" s="30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30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ht="17.25" customHeight="1" spans="1:44">
      <c r="A72" s="1"/>
      <c r="B72" s="30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30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ht="17.25" customHeight="1" spans="1:44">
      <c r="A73" s="1"/>
      <c r="B73" s="30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30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ht="17.25" customHeight="1" spans="1:44">
      <c r="A74" s="1"/>
      <c r="B74" s="30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30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ht="17.25" customHeight="1" spans="1:44">
      <c r="A75" s="1"/>
      <c r="B75" s="30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30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ht="17.25" customHeight="1" spans="1:44">
      <c r="A76" s="1"/>
      <c r="B76" s="30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30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ht="17.25" customHeight="1" spans="1:44">
      <c r="A77" s="1"/>
      <c r="B77" s="30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30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ht="17.25" customHeight="1" spans="1:44">
      <c r="A78" s="1"/>
      <c r="B78" s="30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30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ht="17.25" customHeight="1" spans="1:44">
      <c r="A79" s="1"/>
      <c r="B79" s="3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30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ht="17.25" customHeight="1" spans="1:44">
      <c r="A80" s="1"/>
      <c r="B80" s="3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30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ht="17.25" customHeight="1" spans="1:44">
      <c r="A81" s="1"/>
      <c r="B81" s="30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30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ht="17.25" customHeight="1" spans="1:44">
      <c r="A82" s="1"/>
      <c r="B82" s="30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30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ht="17.25" customHeight="1" spans="1:44">
      <c r="A83" s="1"/>
      <c r="B83" s="30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30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ht="17.25" customHeight="1" spans="1:44">
      <c r="A84" s="1"/>
      <c r="B84" s="30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30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ht="17.25" customHeight="1" spans="1:44">
      <c r="A85" s="1"/>
      <c r="B85" s="30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30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ht="17.25" customHeight="1" spans="1:44">
      <c r="A86" s="1"/>
      <c r="B86" s="30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30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ht="17.25" customHeight="1" spans="1:44">
      <c r="A87" s="1"/>
      <c r="B87" s="3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30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ht="17.25" customHeight="1" spans="1:44">
      <c r="A88" s="1"/>
      <c r="B88" s="30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30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ht="17.25" customHeight="1" spans="1:44">
      <c r="A89" s="1"/>
      <c r="B89" s="30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30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ht="17.25" customHeight="1" spans="1:44">
      <c r="A90" s="1"/>
      <c r="B90" s="30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30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ht="17.25" customHeight="1" spans="1:44">
      <c r="A91" s="1"/>
      <c r="B91" s="30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30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ht="17.25" customHeight="1" spans="1:44">
      <c r="A92" s="1"/>
      <c r="B92" s="30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30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ht="17.25" customHeight="1" spans="1:44">
      <c r="A93" s="1"/>
      <c r="B93" s="30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30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ht="17.25" customHeight="1" spans="1:44">
      <c r="A94" s="1"/>
      <c r="B94" s="30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30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ht="17.25" customHeight="1" spans="1:44">
      <c r="A95" s="1"/>
      <c r="B95" s="30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30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ht="17.25" customHeight="1" spans="1:44">
      <c r="A96" s="1"/>
      <c r="B96" s="30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30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ht="17.25" customHeight="1" spans="1:44">
      <c r="A97" s="1"/>
      <c r="B97" s="30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30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ht="17.25" customHeight="1" spans="1:44">
      <c r="A98" s="1"/>
      <c r="B98" s="3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30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ht="17.25" customHeight="1" spans="1:44">
      <c r="A99" s="1"/>
      <c r="B99" s="3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30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ht="17.25" customHeight="1" spans="1:44">
      <c r="A100" s="1"/>
      <c r="B100" s="3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30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ht="17.25" customHeight="1" spans="1:44">
      <c r="A101" s="1"/>
      <c r="B101" s="3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30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ht="17.25" customHeight="1" spans="1:44">
      <c r="A102" s="1"/>
      <c r="B102" s="3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30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ht="17.25" customHeight="1" spans="1:44">
      <c r="A103" s="1"/>
      <c r="B103" s="3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30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ht="17.25" customHeight="1" spans="1:44">
      <c r="A104" s="1"/>
      <c r="B104" s="3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30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ht="17.25" customHeight="1" spans="1:44">
      <c r="A105" s="1"/>
      <c r="B105" s="3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30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ht="17.25" customHeight="1" spans="1:44">
      <c r="A106" s="1"/>
      <c r="B106" s="3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30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ht="17.25" customHeight="1" spans="1:44">
      <c r="A107" s="1"/>
      <c r="B107" s="3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30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ht="17.25" customHeight="1" spans="1:44">
      <c r="A108" s="1"/>
      <c r="B108" s="3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30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ht="17.25" customHeight="1" spans="1:44">
      <c r="A109" s="1"/>
      <c r="B109" s="3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30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ht="17.25" customHeight="1" spans="1:44">
      <c r="A110" s="1"/>
      <c r="B110" s="3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30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ht="17.25" customHeight="1" spans="1:44">
      <c r="A111" s="1"/>
      <c r="B111" s="3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30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ht="17.25" customHeight="1" spans="1:44">
      <c r="A112" s="1"/>
      <c r="B112" s="3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30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ht="17.25" customHeight="1" spans="1:44">
      <c r="A113" s="1"/>
      <c r="B113" s="3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30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</row>
    <row r="114" ht="17.25" customHeight="1" spans="1:44">
      <c r="A114" s="1"/>
      <c r="B114" s="3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30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</row>
    <row r="115" ht="17.25" customHeight="1" spans="1:44">
      <c r="A115" s="1"/>
      <c r="B115" s="3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30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</row>
    <row r="116" ht="17.25" customHeight="1" spans="1:44">
      <c r="A116" s="1"/>
      <c r="B116" s="3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30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</row>
    <row r="117" ht="17.25" customHeight="1" spans="1:44">
      <c r="A117" s="1"/>
      <c r="B117" s="3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30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</row>
    <row r="118" ht="17.25" customHeight="1" spans="1:44">
      <c r="A118" s="1"/>
      <c r="B118" s="3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30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</row>
    <row r="119" ht="17.25" customHeight="1" spans="1:44">
      <c r="A119" s="1"/>
      <c r="B119" s="3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30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</row>
    <row r="120" ht="17.25" customHeight="1" spans="1:44">
      <c r="A120" s="1"/>
      <c r="B120" s="3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30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</row>
    <row r="121" ht="17.25" customHeight="1" spans="1:44">
      <c r="A121" s="1"/>
      <c r="B121" s="3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30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</row>
    <row r="122" ht="17.25" customHeight="1" spans="1:44">
      <c r="A122" s="1"/>
      <c r="B122" s="3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30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</row>
    <row r="123" ht="17.25" customHeight="1" spans="1:44">
      <c r="A123" s="1"/>
      <c r="B123" s="3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30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</row>
    <row r="124" ht="17.25" customHeight="1" spans="1:44">
      <c r="A124" s="1"/>
      <c r="B124" s="3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30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</row>
    <row r="125" ht="17.25" customHeight="1" spans="1:44">
      <c r="A125" s="1"/>
      <c r="B125" s="3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30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</row>
    <row r="126" ht="17.25" customHeight="1" spans="1:44">
      <c r="A126" s="1"/>
      <c r="B126" s="3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30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</row>
    <row r="127" ht="17.25" customHeight="1" spans="1:44">
      <c r="A127" s="1"/>
      <c r="B127" s="3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30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</row>
    <row r="128" ht="17.25" customHeight="1" spans="1:44">
      <c r="A128" s="1"/>
      <c r="B128" s="3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30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</row>
    <row r="129" ht="17.25" customHeight="1" spans="1:44">
      <c r="A129" s="1"/>
      <c r="B129" s="3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30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ht="17.25" customHeight="1" spans="1:44">
      <c r="A130" s="1"/>
      <c r="B130" s="3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30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ht="17.25" customHeight="1" spans="1:44">
      <c r="A131" s="1"/>
      <c r="B131" s="3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30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ht="17.25" customHeight="1" spans="1:44">
      <c r="A132" s="1"/>
      <c r="B132" s="3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30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ht="17.25" customHeight="1" spans="1:44">
      <c r="A133" s="1"/>
      <c r="B133" s="3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30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ht="17.25" customHeight="1" spans="1:44">
      <c r="A134" s="1"/>
      <c r="B134" s="3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30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ht="17.25" customHeight="1" spans="1:44">
      <c r="A135" s="1"/>
      <c r="B135" s="3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30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ht="17.25" customHeight="1" spans="1:44">
      <c r="A136" s="1"/>
      <c r="B136" s="3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30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ht="17.25" customHeight="1" spans="1:44">
      <c r="A137" s="1"/>
      <c r="B137" s="3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30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ht="17.25" customHeight="1" spans="1:44">
      <c r="A138" s="1"/>
      <c r="B138" s="3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30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ht="17.25" customHeight="1" spans="1:44">
      <c r="A139" s="1"/>
      <c r="B139" s="3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30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ht="17.25" customHeight="1" spans="1:44">
      <c r="A140" s="1"/>
      <c r="B140" s="3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30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ht="17.25" customHeight="1" spans="1:44">
      <c r="A141" s="1"/>
      <c r="B141" s="3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30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ht="17.25" customHeight="1" spans="1:44">
      <c r="A142" s="1"/>
      <c r="B142" s="3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30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ht="17.25" customHeight="1" spans="1:44">
      <c r="A143" s="1"/>
      <c r="B143" s="3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30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ht="17.25" customHeight="1" spans="1:44">
      <c r="A144" s="1"/>
      <c r="B144" s="3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30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ht="17.25" customHeight="1" spans="1:44">
      <c r="A145" s="1"/>
      <c r="B145" s="3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30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</row>
    <row r="146" ht="17.25" customHeight="1" spans="1:44">
      <c r="A146" s="1"/>
      <c r="B146" s="3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30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</row>
    <row r="147" ht="17.25" customHeight="1" spans="1:44">
      <c r="A147" s="1"/>
      <c r="B147" s="3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30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</row>
    <row r="148" ht="17.25" customHeight="1" spans="1:44">
      <c r="A148" s="1"/>
      <c r="B148" s="3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30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</row>
    <row r="149" ht="17.25" customHeight="1" spans="1:44">
      <c r="A149" s="1"/>
      <c r="B149" s="3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30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</row>
    <row r="150" ht="17.25" customHeight="1" spans="1:44">
      <c r="A150" s="1"/>
      <c r="B150" s="3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30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</row>
    <row r="151" ht="17.25" customHeight="1" spans="1:44">
      <c r="A151" s="1"/>
      <c r="B151" s="3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30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</row>
    <row r="152" ht="17.25" customHeight="1" spans="1:44">
      <c r="A152" s="1"/>
      <c r="B152" s="3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30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</row>
    <row r="153" ht="17.25" customHeight="1" spans="1:44">
      <c r="A153" s="1"/>
      <c r="B153" s="3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30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</row>
    <row r="154" ht="17.25" customHeight="1" spans="1:44">
      <c r="A154" s="1"/>
      <c r="B154" s="3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30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</row>
    <row r="155" ht="17.25" customHeight="1" spans="1:44">
      <c r="A155" s="1"/>
      <c r="B155" s="3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30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</row>
    <row r="156" ht="17.25" customHeight="1" spans="1:44">
      <c r="A156" s="1"/>
      <c r="B156" s="3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30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</row>
    <row r="157" ht="17.25" customHeight="1" spans="1:44">
      <c r="A157" s="1"/>
      <c r="B157" s="3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30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</row>
    <row r="158" ht="17.25" customHeight="1" spans="1:44">
      <c r="A158" s="1"/>
      <c r="B158" s="3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30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</row>
    <row r="159" ht="17.25" customHeight="1" spans="1:44">
      <c r="A159" s="1"/>
      <c r="B159" s="3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30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</row>
    <row r="160" ht="17.25" customHeight="1" spans="1:44">
      <c r="A160" s="1"/>
      <c r="B160" s="3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30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</row>
    <row r="161" ht="17.25" customHeight="1" spans="1:44">
      <c r="A161" s="1"/>
      <c r="B161" s="3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30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</row>
    <row r="162" ht="17.25" customHeight="1" spans="1:44">
      <c r="A162" s="1"/>
      <c r="B162" s="3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30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</row>
    <row r="163" ht="17.25" customHeight="1" spans="1:44">
      <c r="A163" s="1"/>
      <c r="B163" s="3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30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</row>
    <row r="164" ht="17.25" customHeight="1" spans="1:44">
      <c r="A164" s="1"/>
      <c r="B164" s="3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30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</row>
    <row r="165" ht="17.25" customHeight="1" spans="1:44">
      <c r="A165" s="1"/>
      <c r="B165" s="3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30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</row>
    <row r="166" ht="17.25" customHeight="1" spans="1:44">
      <c r="A166" s="1"/>
      <c r="B166" s="3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30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</row>
    <row r="167" ht="17.25" customHeight="1" spans="1:44">
      <c r="A167" s="1"/>
      <c r="B167" s="3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30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</row>
    <row r="168" ht="17.25" customHeight="1" spans="1:44">
      <c r="A168" s="1"/>
      <c r="B168" s="3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30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</row>
    <row r="169" ht="17.25" customHeight="1" spans="1:44">
      <c r="A169" s="1"/>
      <c r="B169" s="3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30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</row>
    <row r="170" ht="17.25" customHeight="1" spans="1:44">
      <c r="A170" s="1"/>
      <c r="B170" s="3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30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</row>
    <row r="171" ht="17.25" customHeight="1" spans="1:44">
      <c r="A171" s="1"/>
      <c r="B171" s="3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30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</row>
    <row r="172" ht="17.25" customHeight="1" spans="1:44">
      <c r="A172" s="1"/>
      <c r="B172" s="3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30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</row>
    <row r="173" ht="17.25" customHeight="1" spans="1:44">
      <c r="A173" s="1"/>
      <c r="B173" s="3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30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</row>
    <row r="174" ht="17.25" customHeight="1" spans="1:44">
      <c r="A174" s="1"/>
      <c r="B174" s="3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30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</row>
    <row r="175" ht="17.25" customHeight="1" spans="1:44">
      <c r="A175" s="1"/>
      <c r="B175" s="3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30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</row>
    <row r="176" ht="17.25" customHeight="1" spans="1:44">
      <c r="A176" s="1"/>
      <c r="B176" s="3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30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</row>
    <row r="177" ht="17.25" customHeight="1" spans="1:44">
      <c r="A177" s="1"/>
      <c r="B177" s="3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30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</row>
    <row r="178" ht="17.25" customHeight="1" spans="1:44">
      <c r="A178" s="1"/>
      <c r="B178" s="3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30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</row>
    <row r="179" ht="17.25" customHeight="1" spans="1:44">
      <c r="A179" s="1"/>
      <c r="B179" s="3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30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</row>
    <row r="180" ht="17.25" customHeight="1" spans="1:44">
      <c r="A180" s="1"/>
      <c r="B180" s="3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30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</row>
    <row r="181" ht="17.25" customHeight="1" spans="1:44">
      <c r="A181" s="1"/>
      <c r="B181" s="3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30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</row>
    <row r="182" ht="17.25" customHeight="1" spans="1:44">
      <c r="A182" s="1"/>
      <c r="B182" s="3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30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</row>
    <row r="183" ht="17.25" customHeight="1" spans="1:44">
      <c r="A183" s="1"/>
      <c r="B183" s="3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30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</row>
    <row r="184" ht="17.25" customHeight="1" spans="1:44">
      <c r="A184" s="1"/>
      <c r="B184" s="3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30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</row>
    <row r="185" ht="17.25" customHeight="1" spans="1:44">
      <c r="A185" s="1"/>
      <c r="B185" s="3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30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</row>
    <row r="186" ht="17.25" customHeight="1" spans="1:44">
      <c r="A186" s="1"/>
      <c r="B186" s="3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30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</row>
    <row r="187" ht="17.25" customHeight="1" spans="1:44">
      <c r="A187" s="1"/>
      <c r="B187" s="3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30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</row>
    <row r="188" ht="17.25" customHeight="1" spans="1:44">
      <c r="A188" s="1"/>
      <c r="B188" s="3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30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</row>
    <row r="189" ht="17.25" customHeight="1" spans="1:44">
      <c r="A189" s="1"/>
      <c r="B189" s="3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30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</row>
    <row r="190" ht="17.25" customHeight="1" spans="1:44">
      <c r="A190" s="1"/>
      <c r="B190" s="3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30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</row>
    <row r="191" ht="17.25" customHeight="1" spans="1:44">
      <c r="A191" s="1"/>
      <c r="B191" s="3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30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</row>
    <row r="192" ht="17.25" customHeight="1" spans="1:44">
      <c r="A192" s="1"/>
      <c r="B192" s="3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30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</row>
    <row r="193" ht="17.25" customHeight="1" spans="1:44">
      <c r="A193" s="1"/>
      <c r="B193" s="3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30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</row>
    <row r="194" ht="17.25" customHeight="1" spans="1:44">
      <c r="A194" s="1"/>
      <c r="B194" s="3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30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</row>
    <row r="195" ht="17.25" customHeight="1" spans="1:44">
      <c r="A195" s="1"/>
      <c r="B195" s="3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30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</row>
    <row r="196" ht="17.25" customHeight="1" spans="1:44">
      <c r="A196" s="1"/>
      <c r="B196" s="3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30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</row>
    <row r="197" ht="17.25" customHeight="1" spans="1:44">
      <c r="A197" s="1"/>
      <c r="B197" s="3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30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</row>
    <row r="198" ht="17.25" customHeight="1" spans="1:44">
      <c r="A198" s="1"/>
      <c r="B198" s="3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30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</row>
    <row r="199" ht="17.25" customHeight="1" spans="1:44">
      <c r="A199" s="1"/>
      <c r="B199" s="3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30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</row>
    <row r="200" ht="17.25" customHeight="1" spans="1:44">
      <c r="A200" s="1"/>
      <c r="B200" s="3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30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</row>
    <row r="201" ht="17.25" customHeight="1" spans="1:44">
      <c r="A201" s="1"/>
      <c r="B201" s="3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30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</row>
    <row r="202" ht="17.25" customHeight="1" spans="1:44">
      <c r="A202" s="1"/>
      <c r="B202" s="3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30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</row>
    <row r="203" ht="17.25" customHeight="1" spans="1:44">
      <c r="A203" s="1"/>
      <c r="B203" s="3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30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</row>
    <row r="204" ht="17.25" customHeight="1" spans="1:44">
      <c r="A204" s="1"/>
      <c r="B204" s="3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30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</row>
    <row r="205" ht="17.25" customHeight="1" spans="1:44">
      <c r="A205" s="1"/>
      <c r="B205" s="3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30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</row>
    <row r="206" ht="17.25" customHeight="1" spans="1:44">
      <c r="A206" s="1"/>
      <c r="B206" s="3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30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</row>
    <row r="207" ht="17.25" customHeight="1" spans="1:44">
      <c r="A207" s="1"/>
      <c r="B207" s="3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30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</row>
    <row r="208" ht="17.25" customHeight="1" spans="1:44">
      <c r="A208" s="1"/>
      <c r="B208" s="3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30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</row>
    <row r="209" ht="17.25" customHeight="1" spans="1:44">
      <c r="A209" s="1"/>
      <c r="B209" s="3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30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</row>
    <row r="210" ht="17.25" customHeight="1" spans="1:44">
      <c r="A210" s="1"/>
      <c r="B210" s="3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30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</row>
    <row r="211" ht="17.25" customHeight="1" spans="1:44">
      <c r="A211" s="1"/>
      <c r="B211" s="3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30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</row>
    <row r="212" ht="17.25" customHeight="1" spans="1:44">
      <c r="A212" s="1"/>
      <c r="B212" s="3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30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</row>
    <row r="213" ht="17.25" customHeight="1" spans="1:44">
      <c r="A213" s="1"/>
      <c r="B213" s="3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30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</row>
    <row r="214" ht="17.25" customHeight="1" spans="1:44">
      <c r="A214" s="1"/>
      <c r="B214" s="3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30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</row>
    <row r="215" ht="17.25" customHeight="1" spans="1:44">
      <c r="A215" s="1"/>
      <c r="B215" s="3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30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</row>
    <row r="216" ht="17.25" customHeight="1" spans="1:44">
      <c r="A216" s="1"/>
      <c r="B216" s="3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30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</row>
    <row r="217" ht="17.25" customHeight="1" spans="1:44">
      <c r="A217" s="1"/>
      <c r="B217" s="3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30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</row>
    <row r="218" ht="17.25" customHeight="1" spans="1:44">
      <c r="A218" s="1"/>
      <c r="B218" s="3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30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</row>
    <row r="219" ht="17.25" customHeight="1" spans="1:44">
      <c r="A219" s="1"/>
      <c r="B219" s="3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30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</row>
    <row r="220" ht="17.25" customHeight="1" spans="1:44">
      <c r="A220" s="1"/>
      <c r="B220" s="3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30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</row>
    <row r="221" ht="17.25" customHeight="1" spans="1:44">
      <c r="A221" s="1"/>
      <c r="B221" s="3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30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</row>
    <row r="222" ht="17.25" customHeight="1" spans="1:44">
      <c r="A222" s="1"/>
      <c r="B222" s="3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30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</row>
    <row r="223" ht="17.25" customHeight="1" spans="1:44">
      <c r="A223" s="1"/>
      <c r="B223" s="3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30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</row>
    <row r="224" ht="17.25" customHeight="1" spans="1:44">
      <c r="A224" s="1"/>
      <c r="B224" s="3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30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</row>
    <row r="225" ht="17.25" customHeight="1" spans="1:44">
      <c r="A225" s="1"/>
      <c r="B225" s="3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30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</row>
    <row r="226" ht="17.25" customHeight="1" spans="1:44">
      <c r="A226" s="1"/>
      <c r="B226" s="3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30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</row>
    <row r="227" ht="17.25" customHeight="1" spans="1:44">
      <c r="A227" s="1"/>
      <c r="B227" s="3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30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</row>
    <row r="228" ht="17.25" customHeight="1" spans="1:44">
      <c r="A228" s="1"/>
      <c r="B228" s="3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30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</row>
    <row r="229" ht="17.25" customHeight="1" spans="1:44">
      <c r="A229" s="1"/>
      <c r="B229" s="3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30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</row>
    <row r="230" ht="17.25" customHeight="1" spans="1:44">
      <c r="A230" s="1"/>
      <c r="B230" s="3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30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</row>
    <row r="231" ht="17.25" customHeight="1" spans="1:44">
      <c r="A231" s="1"/>
      <c r="B231" s="3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30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</row>
    <row r="232" ht="17.25" customHeight="1" spans="1:44">
      <c r="A232" s="1"/>
      <c r="B232" s="3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30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</row>
    <row r="233" ht="17.25" customHeight="1" spans="1:44">
      <c r="A233" s="1"/>
      <c r="B233" s="3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30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</row>
    <row r="234" ht="17.25" customHeight="1" spans="1:44">
      <c r="A234" s="1"/>
      <c r="B234" s="30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30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</row>
    <row r="235" ht="17.25" customHeight="1" spans="1:44">
      <c r="A235" s="1"/>
      <c r="B235" s="30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30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</row>
    <row r="236" ht="17.25" customHeight="1" spans="1:44">
      <c r="A236" s="1"/>
      <c r="B236" s="30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30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</row>
    <row r="237" ht="17.25" customHeight="1" spans="1:44">
      <c r="A237" s="1"/>
      <c r="B237" s="30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30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</row>
    <row r="238" ht="17.25" customHeight="1" spans="1:44">
      <c r="A238" s="1"/>
      <c r="B238" s="30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30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</row>
    <row r="239" ht="17.25" customHeight="1" spans="1:44">
      <c r="A239" s="1"/>
      <c r="B239" s="30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30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</row>
    <row r="240" ht="17.25" customHeight="1" spans="1:44">
      <c r="A240" s="1"/>
      <c r="B240" s="30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30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</row>
    <row r="241" ht="17.25" customHeight="1" spans="1:44">
      <c r="A241" s="1"/>
      <c r="B241" s="30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30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</row>
    <row r="242" ht="17.25" customHeight="1" spans="1:44">
      <c r="A242" s="1"/>
      <c r="B242" s="30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30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</row>
    <row r="243" ht="17.25" customHeight="1" spans="1:44">
      <c r="A243" s="1"/>
      <c r="B243" s="30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30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</row>
    <row r="244" ht="17.25" customHeight="1" spans="1:44">
      <c r="A244" s="1"/>
      <c r="B244" s="30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30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</row>
    <row r="245" ht="17.25" customHeight="1" spans="1:44">
      <c r="A245" s="1"/>
      <c r="B245" s="30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30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</row>
    <row r="246" ht="17.25" customHeight="1" spans="1:44">
      <c r="A246" s="1"/>
      <c r="B246" s="30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30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</row>
    <row r="247" ht="17.25" customHeight="1" spans="1:44">
      <c r="A247" s="1"/>
      <c r="B247" s="30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30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</row>
    <row r="248" ht="17.25" customHeight="1" spans="1:44">
      <c r="A248" s="1"/>
      <c r="B248" s="30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30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</row>
    <row r="249" ht="17.25" customHeight="1" spans="1:44">
      <c r="A249" s="1"/>
      <c r="B249" s="30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30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</row>
    <row r="250" ht="17.25" customHeight="1" spans="1:44">
      <c r="A250" s="1"/>
      <c r="B250" s="30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30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</row>
    <row r="251" ht="17.25" customHeight="1" spans="1:44">
      <c r="A251" s="1"/>
      <c r="B251" s="30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30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</row>
    <row r="252" ht="17.25" customHeight="1" spans="1:44">
      <c r="A252" s="1"/>
      <c r="B252" s="30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30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</row>
    <row r="253" ht="17.25" customHeight="1" spans="1:44">
      <c r="A253" s="1"/>
      <c r="B253" s="30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30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</row>
    <row r="254" ht="17.25" customHeight="1" spans="1:44">
      <c r="A254" s="1"/>
      <c r="B254" s="30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30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</row>
    <row r="255" ht="17.25" customHeight="1" spans="1:44">
      <c r="A255" s="1"/>
      <c r="B255" s="30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30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</row>
    <row r="256" ht="17.25" customHeight="1" spans="1:44">
      <c r="A256" s="1"/>
      <c r="B256" s="30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30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</row>
    <row r="257" ht="17.25" customHeight="1" spans="1:44">
      <c r="A257" s="1"/>
      <c r="B257" s="30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30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</row>
    <row r="258" ht="17.25" customHeight="1" spans="1:44">
      <c r="A258" s="1"/>
      <c r="B258" s="30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30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</row>
    <row r="259" ht="17.25" customHeight="1" spans="1:44">
      <c r="A259" s="1"/>
      <c r="B259" s="30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30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</row>
    <row r="260" ht="17.25" customHeight="1" spans="1:44">
      <c r="A260" s="1"/>
      <c r="B260" s="30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30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</row>
    <row r="261" ht="17.25" customHeight="1" spans="1:44">
      <c r="A261" s="1"/>
      <c r="B261" s="30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30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</row>
    <row r="262" ht="17.25" customHeight="1" spans="1:44">
      <c r="A262" s="1"/>
      <c r="B262" s="30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30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</row>
    <row r="263" ht="17.25" customHeight="1" spans="1:44">
      <c r="A263" s="1"/>
      <c r="B263" s="30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30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</row>
    <row r="264" ht="17.25" customHeight="1" spans="1:44">
      <c r="A264" s="1"/>
      <c r="B264" s="30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30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</row>
    <row r="265" ht="17.25" customHeight="1" spans="1:44">
      <c r="A265" s="1"/>
      <c r="B265" s="30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30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</row>
    <row r="266" ht="17.25" customHeight="1" spans="1:44">
      <c r="A266" s="1"/>
      <c r="B266" s="30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30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</row>
    <row r="267" ht="17.25" customHeight="1" spans="1:44">
      <c r="A267" s="1"/>
      <c r="B267" s="30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30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</row>
    <row r="268" ht="17.25" customHeight="1" spans="1:44">
      <c r="A268" s="1"/>
      <c r="B268" s="30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30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</row>
    <row r="269" ht="17.25" customHeight="1" spans="1:44">
      <c r="A269" s="1"/>
      <c r="B269" s="30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30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</row>
    <row r="270" ht="17.25" customHeight="1" spans="1:44">
      <c r="A270" s="1"/>
      <c r="B270" s="30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30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</row>
    <row r="271" ht="17.25" customHeight="1" spans="1:44">
      <c r="A271" s="1"/>
      <c r="B271" s="30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30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</row>
    <row r="272" ht="17.25" customHeight="1" spans="1:44">
      <c r="A272" s="1"/>
      <c r="B272" s="30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30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</row>
    <row r="273" ht="17.25" customHeight="1" spans="1:44">
      <c r="A273" s="1"/>
      <c r="B273" s="30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30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</row>
    <row r="274" ht="17.25" customHeight="1" spans="1:44">
      <c r="A274" s="1"/>
      <c r="B274" s="30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30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</row>
    <row r="275" ht="17.25" customHeight="1" spans="1:44">
      <c r="A275" s="1"/>
      <c r="B275" s="30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30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</row>
    <row r="276" ht="17.25" customHeight="1" spans="1:44">
      <c r="A276" s="1"/>
      <c r="B276" s="30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30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</row>
    <row r="277" ht="17.25" customHeight="1" spans="1:44">
      <c r="A277" s="1"/>
      <c r="B277" s="30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30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</row>
    <row r="278" ht="17.25" customHeight="1" spans="1:44">
      <c r="A278" s="1"/>
      <c r="B278" s="30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30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</row>
    <row r="279" ht="17.25" customHeight="1" spans="1:44">
      <c r="A279" s="1"/>
      <c r="B279" s="30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30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</row>
    <row r="280" ht="17.25" customHeight="1" spans="1:44">
      <c r="A280" s="1"/>
      <c r="B280" s="30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30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</row>
    <row r="281" ht="17.25" customHeight="1" spans="1:44">
      <c r="A281" s="1"/>
      <c r="B281" s="30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30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</row>
    <row r="282" ht="17.25" customHeight="1" spans="1:44">
      <c r="A282" s="1"/>
      <c r="B282" s="30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30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</row>
    <row r="283" ht="17.25" customHeight="1" spans="1:44">
      <c r="A283" s="1"/>
      <c r="B283" s="30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30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</row>
    <row r="284" ht="17.25" customHeight="1" spans="1:44">
      <c r="A284" s="1"/>
      <c r="B284" s="30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30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</row>
    <row r="285" ht="17.25" customHeight="1" spans="1:44">
      <c r="A285" s="1"/>
      <c r="B285" s="30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30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</row>
    <row r="286" ht="17.25" customHeight="1" spans="1:44">
      <c r="A286" s="1"/>
      <c r="B286" s="30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30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</row>
    <row r="287" ht="17.25" customHeight="1" spans="1:44">
      <c r="A287" s="1"/>
      <c r="B287" s="30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30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</row>
    <row r="288" ht="17.25" customHeight="1" spans="1:44">
      <c r="A288" s="1"/>
      <c r="B288" s="30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30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</row>
    <row r="289" ht="17.25" customHeight="1" spans="1:44">
      <c r="A289" s="1"/>
      <c r="B289" s="30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30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</row>
    <row r="290" ht="17.25" customHeight="1" spans="1:44">
      <c r="A290" s="1"/>
      <c r="B290" s="30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30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</row>
    <row r="291" ht="17.25" customHeight="1" spans="1:44">
      <c r="A291" s="1"/>
      <c r="B291" s="30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30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</row>
    <row r="292" ht="17.25" customHeight="1" spans="1:44">
      <c r="A292" s="1"/>
      <c r="B292" s="30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30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</row>
    <row r="293" ht="17.25" customHeight="1" spans="1:44">
      <c r="A293" s="1"/>
      <c r="B293" s="30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30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</row>
    <row r="294" ht="17.25" customHeight="1" spans="1:44">
      <c r="A294" s="1"/>
      <c r="B294" s="30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30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</row>
    <row r="295" ht="17.25" customHeight="1" spans="1:44">
      <c r="A295" s="1"/>
      <c r="B295" s="30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30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</row>
    <row r="296" ht="17.25" customHeight="1" spans="1:44">
      <c r="A296" s="1"/>
      <c r="B296" s="30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30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</row>
    <row r="297" ht="17.25" customHeight="1" spans="1:44">
      <c r="A297" s="1"/>
      <c r="B297" s="30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30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</row>
    <row r="298" ht="17.25" customHeight="1" spans="1:44">
      <c r="A298" s="1"/>
      <c r="B298" s="30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30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</row>
    <row r="299" ht="17.25" customHeight="1" spans="1:44">
      <c r="A299" s="1"/>
      <c r="B299" s="30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30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</row>
    <row r="300" ht="17.25" customHeight="1" spans="1:44">
      <c r="A300" s="1"/>
      <c r="B300" s="30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30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</row>
    <row r="301" ht="17.25" customHeight="1" spans="1:44">
      <c r="A301" s="1"/>
      <c r="B301" s="30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30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</row>
    <row r="302" ht="17.25" customHeight="1" spans="1:44">
      <c r="A302" s="1"/>
      <c r="B302" s="30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30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</row>
    <row r="303" ht="17.25" customHeight="1" spans="1:44">
      <c r="A303" s="1"/>
      <c r="B303" s="30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30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</row>
    <row r="304" ht="17.25" customHeight="1" spans="1:44">
      <c r="A304" s="1"/>
      <c r="B304" s="30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30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</row>
    <row r="305" ht="17.25" customHeight="1" spans="1:44">
      <c r="A305" s="1"/>
      <c r="B305" s="30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30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</row>
    <row r="306" ht="17.25" customHeight="1" spans="1:44">
      <c r="A306" s="1"/>
      <c r="B306" s="30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30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</row>
    <row r="307" ht="17.25" customHeight="1" spans="1:44">
      <c r="A307" s="1"/>
      <c r="B307" s="30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30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</row>
    <row r="308" ht="17.25" customHeight="1" spans="1:44">
      <c r="A308" s="1"/>
      <c r="B308" s="30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30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</row>
    <row r="309" ht="17.25" customHeight="1" spans="1:44">
      <c r="A309" s="1"/>
      <c r="B309" s="30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30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</row>
    <row r="310" ht="17.25" customHeight="1" spans="1:44">
      <c r="A310" s="1"/>
      <c r="B310" s="30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30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</row>
    <row r="311" ht="17.25" customHeight="1" spans="1:44">
      <c r="A311" s="1"/>
      <c r="B311" s="30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30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</row>
    <row r="312" ht="17.25" customHeight="1" spans="1:44">
      <c r="A312" s="1"/>
      <c r="B312" s="30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30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</row>
    <row r="313" ht="17.25" customHeight="1" spans="1:44">
      <c r="A313" s="1"/>
      <c r="B313" s="30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30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</row>
    <row r="314" ht="17.25" customHeight="1" spans="1:44">
      <c r="A314" s="1"/>
      <c r="B314" s="30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30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</row>
    <row r="315" ht="17.25" customHeight="1" spans="1:44">
      <c r="A315" s="1"/>
      <c r="B315" s="30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30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</row>
    <row r="316" ht="17.25" customHeight="1" spans="1:44">
      <c r="A316" s="1"/>
      <c r="B316" s="30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30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</row>
    <row r="317" ht="17.25" customHeight="1" spans="1:44">
      <c r="A317" s="1"/>
      <c r="B317" s="30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30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</row>
    <row r="318" ht="17.25" customHeight="1" spans="1:44">
      <c r="A318" s="1"/>
      <c r="B318" s="30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30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</row>
    <row r="319" ht="17.25" customHeight="1" spans="1:44">
      <c r="A319" s="1"/>
      <c r="B319" s="30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30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</row>
    <row r="320" ht="17.25" customHeight="1" spans="1:44">
      <c r="A320" s="1"/>
      <c r="B320" s="30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30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</row>
    <row r="321" ht="17.25" customHeight="1" spans="1:44">
      <c r="A321" s="1"/>
      <c r="B321" s="30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30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</row>
    <row r="322" ht="17.25" customHeight="1" spans="1:44">
      <c r="A322" s="1"/>
      <c r="B322" s="30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30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</row>
    <row r="323" ht="17.25" customHeight="1" spans="1:44">
      <c r="A323" s="1"/>
      <c r="B323" s="30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30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</row>
    <row r="324" ht="17.25" customHeight="1" spans="1:44">
      <c r="A324" s="1"/>
      <c r="B324" s="30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30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</row>
    <row r="325" ht="17.25" customHeight="1" spans="1:44">
      <c r="A325" s="1"/>
      <c r="B325" s="30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30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</row>
    <row r="326" ht="17.25" customHeight="1" spans="1:44">
      <c r="A326" s="1"/>
      <c r="B326" s="30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30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</row>
    <row r="327" ht="17.25" customHeight="1" spans="1:44">
      <c r="A327" s="1"/>
      <c r="B327" s="30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30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</row>
    <row r="328" ht="17.25" customHeight="1" spans="1:44">
      <c r="A328" s="1"/>
      <c r="B328" s="30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30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</row>
    <row r="329" ht="17.25" customHeight="1" spans="1:44">
      <c r="A329" s="1"/>
      <c r="B329" s="30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30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</row>
    <row r="330" ht="17.25" customHeight="1" spans="1:44">
      <c r="A330" s="1"/>
      <c r="B330" s="30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30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</row>
    <row r="331" ht="17.25" customHeight="1" spans="1:44">
      <c r="A331" s="1"/>
      <c r="B331" s="30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30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</row>
    <row r="332" ht="17.25" customHeight="1" spans="1:44">
      <c r="A332" s="1"/>
      <c r="B332" s="30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30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</row>
    <row r="333" ht="17.25" customHeight="1" spans="1:44">
      <c r="A333" s="1"/>
      <c r="B333" s="30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30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</row>
    <row r="334" ht="17.25" customHeight="1" spans="1:44">
      <c r="A334" s="1"/>
      <c r="B334" s="30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30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</row>
    <row r="335" ht="17.25" customHeight="1" spans="1:44">
      <c r="A335" s="1"/>
      <c r="B335" s="30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30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</row>
    <row r="336" ht="17.25" customHeight="1" spans="1:44">
      <c r="A336" s="1"/>
      <c r="B336" s="30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30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</row>
    <row r="337" ht="17.25" customHeight="1" spans="1:44">
      <c r="A337" s="1"/>
      <c r="B337" s="30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30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</row>
    <row r="338" ht="17.25" customHeight="1" spans="1:44">
      <c r="A338" s="1"/>
      <c r="B338" s="30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30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</row>
    <row r="339" ht="17.25" customHeight="1" spans="1:44">
      <c r="A339" s="1"/>
      <c r="B339" s="30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30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</row>
    <row r="340" ht="17.25" customHeight="1" spans="1:44">
      <c r="A340" s="1"/>
      <c r="B340" s="30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30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</row>
    <row r="341" ht="17.25" customHeight="1" spans="1:44">
      <c r="A341" s="1"/>
      <c r="B341" s="30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30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</row>
    <row r="342" ht="17.25" customHeight="1" spans="1:44">
      <c r="A342" s="1"/>
      <c r="B342" s="30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30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</row>
    <row r="343" ht="17.25" customHeight="1" spans="1:44">
      <c r="A343" s="1"/>
      <c r="B343" s="30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30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</row>
    <row r="344" ht="17.25" customHeight="1" spans="1:44">
      <c r="A344" s="1"/>
      <c r="B344" s="30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30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</row>
    <row r="345" ht="17.25" customHeight="1" spans="1:44">
      <c r="A345" s="1"/>
      <c r="B345" s="30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30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</row>
    <row r="346" ht="17.25" customHeight="1" spans="1:44">
      <c r="A346" s="1"/>
      <c r="B346" s="30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30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</row>
    <row r="347" ht="17.25" customHeight="1" spans="1:44">
      <c r="A347" s="1"/>
      <c r="B347" s="30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30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</row>
    <row r="348" ht="17.25" customHeight="1" spans="1:44">
      <c r="A348" s="1"/>
      <c r="B348" s="30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30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</row>
    <row r="349" ht="17.25" customHeight="1" spans="1:44">
      <c r="A349" s="1"/>
      <c r="B349" s="30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30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</row>
    <row r="350" ht="17.25" customHeight="1" spans="1:44">
      <c r="A350" s="1"/>
      <c r="B350" s="30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30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</row>
    <row r="351" ht="17.25" customHeight="1" spans="1:44">
      <c r="A351" s="1"/>
      <c r="B351" s="30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30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</row>
    <row r="352" ht="17.25" customHeight="1" spans="1:44">
      <c r="A352" s="1"/>
      <c r="B352" s="30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30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</row>
    <row r="353" ht="17.25" customHeight="1" spans="1:44">
      <c r="A353" s="1"/>
      <c r="B353" s="30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30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</row>
    <row r="354" ht="17.25" customHeight="1" spans="1:44">
      <c r="A354" s="1"/>
      <c r="B354" s="30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30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</row>
    <row r="355" ht="17.25" customHeight="1" spans="1:44">
      <c r="A355" s="1"/>
      <c r="B355" s="30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30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</row>
    <row r="356" ht="17.25" customHeight="1" spans="1:44">
      <c r="A356" s="1"/>
      <c r="B356" s="30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30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</row>
    <row r="357" ht="17.25" customHeight="1" spans="1:44">
      <c r="A357" s="1"/>
      <c r="B357" s="30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30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</row>
    <row r="358" ht="17.25" customHeight="1" spans="1:44">
      <c r="A358" s="1"/>
      <c r="B358" s="30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30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</row>
    <row r="359" ht="17.25" customHeight="1" spans="1:44">
      <c r="A359" s="1"/>
      <c r="B359" s="30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30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</row>
    <row r="360" ht="17.25" customHeight="1" spans="1:44">
      <c r="A360" s="1"/>
      <c r="B360" s="30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30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</row>
    <row r="361" ht="17.25" customHeight="1" spans="1:44">
      <c r="A361" s="1"/>
      <c r="B361" s="30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30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</row>
    <row r="362" ht="17.25" customHeight="1" spans="1:44">
      <c r="A362" s="1"/>
      <c r="B362" s="30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30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</row>
    <row r="363" ht="17.25" customHeight="1" spans="1:44">
      <c r="A363" s="1"/>
      <c r="B363" s="30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30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</row>
    <row r="364" ht="17.25" customHeight="1" spans="1:44">
      <c r="A364" s="1"/>
      <c r="B364" s="30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30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</row>
    <row r="365" ht="17.25" customHeight="1" spans="1:44">
      <c r="A365" s="1"/>
      <c r="B365" s="30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30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</row>
    <row r="366" ht="17.25" customHeight="1" spans="1:44">
      <c r="A366" s="1"/>
      <c r="B366" s="30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30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</row>
    <row r="367" ht="17.25" customHeight="1" spans="1:44">
      <c r="A367" s="1"/>
      <c r="B367" s="30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30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</row>
    <row r="368" ht="17.25" customHeight="1" spans="1:44">
      <c r="A368" s="1"/>
      <c r="B368" s="30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30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</row>
    <row r="369" ht="17.25" customHeight="1" spans="1:44">
      <c r="A369" s="1"/>
      <c r="B369" s="30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30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</row>
    <row r="370" ht="17.25" customHeight="1" spans="1:44">
      <c r="A370" s="1"/>
      <c r="B370" s="30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30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</row>
    <row r="371" ht="17.25" customHeight="1" spans="1:44">
      <c r="A371" s="1"/>
      <c r="B371" s="30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30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</row>
    <row r="372" ht="17.25" customHeight="1" spans="1:44">
      <c r="A372" s="1"/>
      <c r="B372" s="30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30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</row>
    <row r="373" ht="17.25" customHeight="1" spans="1:44">
      <c r="A373" s="1"/>
      <c r="B373" s="30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30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</row>
    <row r="374" ht="17.25" customHeight="1" spans="1:44">
      <c r="A374" s="1"/>
      <c r="B374" s="30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30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</row>
    <row r="375" ht="17.25" customHeight="1" spans="1:44">
      <c r="A375" s="1"/>
      <c r="B375" s="30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30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</row>
    <row r="376" ht="17.25" customHeight="1" spans="1:44">
      <c r="A376" s="1"/>
      <c r="B376" s="30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30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</row>
    <row r="377" ht="17.25" customHeight="1" spans="1:44">
      <c r="A377" s="1"/>
      <c r="B377" s="30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30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</row>
    <row r="378" ht="17.25" customHeight="1" spans="1:44">
      <c r="A378" s="1"/>
      <c r="B378" s="30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30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</row>
    <row r="379" ht="17.25" customHeight="1" spans="1:44">
      <c r="A379" s="1"/>
      <c r="B379" s="30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30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</row>
    <row r="380" ht="17.25" customHeight="1" spans="1:44">
      <c r="A380" s="1"/>
      <c r="B380" s="30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30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</row>
    <row r="381" ht="17.25" customHeight="1" spans="1:44">
      <c r="A381" s="1"/>
      <c r="B381" s="30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30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</row>
    <row r="382" ht="17.25" customHeight="1" spans="1:44">
      <c r="A382" s="1"/>
      <c r="B382" s="30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30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</row>
    <row r="383" ht="17.25" customHeight="1" spans="1:44">
      <c r="A383" s="1"/>
      <c r="B383" s="30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30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</row>
    <row r="384" ht="17.25" customHeight="1" spans="1:44">
      <c r="A384" s="1"/>
      <c r="B384" s="30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30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</row>
    <row r="385" ht="17.25" customHeight="1" spans="1:44">
      <c r="A385" s="1"/>
      <c r="B385" s="30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30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</row>
    <row r="386" ht="17.25" customHeight="1" spans="1:44">
      <c r="A386" s="1"/>
      <c r="B386" s="30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30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</row>
    <row r="387" ht="17.25" customHeight="1" spans="1:44">
      <c r="A387" s="1"/>
      <c r="B387" s="30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30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</row>
    <row r="388" ht="17.25" customHeight="1" spans="1:44">
      <c r="A388" s="1"/>
      <c r="B388" s="30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30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</row>
    <row r="389" ht="17.25" customHeight="1" spans="1:44">
      <c r="A389" s="1"/>
      <c r="B389" s="30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30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</row>
    <row r="390" ht="17.25" customHeight="1" spans="1:44">
      <c r="A390" s="1"/>
      <c r="B390" s="30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30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</row>
    <row r="391" ht="17.25" customHeight="1" spans="1:44">
      <c r="A391" s="1"/>
      <c r="B391" s="30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30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</row>
    <row r="392" ht="17.25" customHeight="1" spans="1:44">
      <c r="A392" s="1"/>
      <c r="B392" s="30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30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</row>
    <row r="393" ht="17.25" customHeight="1" spans="1:44">
      <c r="A393" s="1"/>
      <c r="B393" s="30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30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</row>
    <row r="394" ht="17.25" customHeight="1" spans="1:44">
      <c r="A394" s="1"/>
      <c r="B394" s="30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30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</row>
    <row r="395" ht="17.25" customHeight="1" spans="1:44">
      <c r="A395" s="1"/>
      <c r="B395" s="30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30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</row>
    <row r="396" ht="17.25" customHeight="1" spans="1:44">
      <c r="A396" s="1"/>
      <c r="B396" s="30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30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</row>
    <row r="397" ht="17.25" customHeight="1" spans="1:44">
      <c r="A397" s="1"/>
      <c r="B397" s="30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30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</row>
    <row r="398" ht="17.25" customHeight="1" spans="1:44">
      <c r="A398" s="1"/>
      <c r="B398" s="30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30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</row>
    <row r="399" ht="17.25" customHeight="1" spans="1:44">
      <c r="A399" s="1"/>
      <c r="B399" s="30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30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</row>
    <row r="400" ht="17.25" customHeight="1" spans="1:44">
      <c r="A400" s="1"/>
      <c r="B400" s="30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30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</row>
    <row r="401" ht="17.25" customHeight="1" spans="1:44">
      <c r="A401" s="1"/>
      <c r="B401" s="30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30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</row>
    <row r="402" ht="17.25" customHeight="1" spans="1:44">
      <c r="A402" s="1"/>
      <c r="B402" s="30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30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</row>
    <row r="403" ht="17.25" customHeight="1" spans="1:44">
      <c r="A403" s="1"/>
      <c r="B403" s="30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30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</row>
    <row r="404" ht="17.25" customHeight="1" spans="1:44">
      <c r="A404" s="1"/>
      <c r="B404" s="30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30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</row>
    <row r="405" ht="17.25" customHeight="1" spans="1:44">
      <c r="A405" s="1"/>
      <c r="B405" s="30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30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</row>
    <row r="406" ht="17.25" customHeight="1" spans="1:44">
      <c r="A406" s="1"/>
      <c r="B406" s="30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30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</row>
    <row r="407" ht="17.25" customHeight="1" spans="1:44">
      <c r="A407" s="1"/>
      <c r="B407" s="30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30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</row>
    <row r="408" ht="17.25" customHeight="1" spans="1:44">
      <c r="A408" s="1"/>
      <c r="B408" s="30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30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</row>
    <row r="409" ht="17.25" customHeight="1" spans="1:44">
      <c r="A409" s="1"/>
      <c r="B409" s="30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30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</row>
    <row r="410" ht="17.25" customHeight="1" spans="1:44">
      <c r="A410" s="1"/>
      <c r="B410" s="30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30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</row>
    <row r="411" ht="17.25" customHeight="1" spans="1:44">
      <c r="A411" s="1"/>
      <c r="B411" s="30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30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</row>
    <row r="412" ht="17.25" customHeight="1" spans="1:44">
      <c r="A412" s="1"/>
      <c r="B412" s="30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30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</row>
    <row r="413" ht="17.25" customHeight="1" spans="1:44">
      <c r="A413" s="1"/>
      <c r="B413" s="30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30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</row>
    <row r="414" ht="17.25" customHeight="1" spans="1:44">
      <c r="A414" s="1"/>
      <c r="B414" s="30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30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</row>
    <row r="415" ht="17.25" customHeight="1" spans="1:44">
      <c r="A415" s="1"/>
      <c r="B415" s="30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30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</row>
    <row r="416" ht="17.25" customHeight="1" spans="1:44">
      <c r="A416" s="1"/>
      <c r="B416" s="30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30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</row>
    <row r="417" ht="17.25" customHeight="1" spans="1:44">
      <c r="A417" s="1"/>
      <c r="B417" s="30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30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</row>
    <row r="418" ht="17.25" customHeight="1" spans="1:44">
      <c r="A418" s="1"/>
      <c r="B418" s="30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30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</row>
    <row r="419" ht="17.25" customHeight="1" spans="1:44">
      <c r="A419" s="1"/>
      <c r="B419" s="30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30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</row>
    <row r="420" ht="17.25" customHeight="1" spans="1:44">
      <c r="A420" s="1"/>
      <c r="B420" s="30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30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</row>
    <row r="421" ht="17.25" customHeight="1" spans="1:44">
      <c r="A421" s="1"/>
      <c r="B421" s="30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30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</row>
    <row r="422" ht="17.25" customHeight="1" spans="1:44">
      <c r="A422" s="1"/>
      <c r="B422" s="30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30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</row>
    <row r="423" ht="17.25" customHeight="1" spans="1:44">
      <c r="A423" s="1"/>
      <c r="B423" s="30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30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</row>
    <row r="424" ht="17.25" customHeight="1" spans="1:44">
      <c r="A424" s="1"/>
      <c r="B424" s="30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30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</row>
    <row r="425" ht="17.25" customHeight="1" spans="1:44">
      <c r="A425" s="1"/>
      <c r="B425" s="30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30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</row>
    <row r="426" ht="17.25" customHeight="1" spans="1:44">
      <c r="A426" s="1"/>
      <c r="B426" s="30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30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</row>
    <row r="427" ht="17.25" customHeight="1" spans="1:44">
      <c r="A427" s="1"/>
      <c r="B427" s="30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30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</row>
    <row r="428" ht="17.25" customHeight="1" spans="1:44">
      <c r="A428" s="1"/>
      <c r="B428" s="30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30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</row>
    <row r="429" ht="17.25" customHeight="1" spans="1:44">
      <c r="A429" s="1"/>
      <c r="B429" s="30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30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</row>
    <row r="430" ht="17.25" customHeight="1" spans="1:44">
      <c r="A430" s="1"/>
      <c r="B430" s="30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30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</row>
    <row r="431" ht="17.25" customHeight="1" spans="1:44">
      <c r="A431" s="1"/>
      <c r="B431" s="30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30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</row>
    <row r="432" ht="17.25" customHeight="1" spans="1:44">
      <c r="A432" s="1"/>
      <c r="B432" s="30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30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</row>
    <row r="433" ht="17.25" customHeight="1" spans="1:44">
      <c r="A433" s="1"/>
      <c r="B433" s="30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30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</row>
    <row r="434" ht="17.25" customHeight="1" spans="1:44">
      <c r="A434" s="1"/>
      <c r="B434" s="30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30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</row>
    <row r="435" ht="17.25" customHeight="1" spans="1:44">
      <c r="A435" s="1"/>
      <c r="B435" s="30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30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</row>
    <row r="436" ht="17.25" customHeight="1" spans="1:44">
      <c r="A436" s="1"/>
      <c r="B436" s="30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30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</row>
    <row r="437" ht="17.25" customHeight="1" spans="1:44">
      <c r="A437" s="1"/>
      <c r="B437" s="30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30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</row>
    <row r="438" ht="17.25" customHeight="1" spans="1:44">
      <c r="A438" s="1"/>
      <c r="B438" s="30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30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</row>
    <row r="439" ht="17.25" customHeight="1" spans="1:44">
      <c r="A439" s="1"/>
      <c r="B439" s="30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30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</row>
    <row r="440" ht="17.25" customHeight="1" spans="1:44">
      <c r="A440" s="1"/>
      <c r="B440" s="30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30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</row>
    <row r="441" ht="17.25" customHeight="1" spans="1:44">
      <c r="A441" s="1"/>
      <c r="B441" s="30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30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</row>
    <row r="442" ht="17.25" customHeight="1" spans="1:44">
      <c r="A442" s="1"/>
      <c r="B442" s="30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30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</row>
    <row r="443" ht="17.25" customHeight="1" spans="1:44">
      <c r="A443" s="1"/>
      <c r="B443" s="30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30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</row>
    <row r="444" ht="17.25" customHeight="1" spans="1:44">
      <c r="A444" s="1"/>
      <c r="B444" s="30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30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</row>
    <row r="445" ht="17.25" customHeight="1" spans="1:44">
      <c r="A445" s="1"/>
      <c r="B445" s="30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30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</row>
    <row r="446" ht="17.25" customHeight="1" spans="1:44">
      <c r="A446" s="1"/>
      <c r="B446" s="30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30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</row>
    <row r="447" ht="17.25" customHeight="1" spans="1:44">
      <c r="A447" s="1"/>
      <c r="B447" s="30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30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</row>
    <row r="448" ht="17.25" customHeight="1" spans="1:44">
      <c r="A448" s="1"/>
      <c r="B448" s="30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30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</row>
    <row r="449" ht="17.25" customHeight="1" spans="1:44">
      <c r="A449" s="1"/>
      <c r="B449" s="30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30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</row>
    <row r="450" ht="17.25" customHeight="1" spans="1:44">
      <c r="A450" s="1"/>
      <c r="B450" s="30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30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</row>
    <row r="451" ht="17.25" customHeight="1" spans="1:44">
      <c r="A451" s="1"/>
      <c r="B451" s="30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30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</row>
    <row r="452" ht="17.25" customHeight="1" spans="1:44">
      <c r="A452" s="1"/>
      <c r="B452" s="30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30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</row>
    <row r="453" ht="17.25" customHeight="1" spans="1:44">
      <c r="A453" s="1"/>
      <c r="B453" s="30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30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</row>
    <row r="454" ht="17.25" customHeight="1" spans="1:44">
      <c r="A454" s="1"/>
      <c r="B454" s="30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30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</row>
    <row r="455" ht="17.25" customHeight="1" spans="1:44">
      <c r="A455" s="1"/>
      <c r="B455" s="30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30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</row>
    <row r="456" ht="17.25" customHeight="1" spans="1:44">
      <c r="A456" s="1"/>
      <c r="B456" s="30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30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</row>
    <row r="457" ht="17.25" customHeight="1" spans="1:44">
      <c r="A457" s="1"/>
      <c r="B457" s="30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30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</row>
    <row r="458" ht="17.25" customHeight="1" spans="1:44">
      <c r="A458" s="1"/>
      <c r="B458" s="30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30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</row>
    <row r="459" ht="17.25" customHeight="1" spans="1:44">
      <c r="A459" s="1"/>
      <c r="B459" s="30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30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</row>
    <row r="460" ht="17.25" customHeight="1" spans="1:44">
      <c r="A460" s="1"/>
      <c r="B460" s="30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30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</row>
    <row r="461" ht="17.25" customHeight="1" spans="1:44">
      <c r="A461" s="1"/>
      <c r="B461" s="30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30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</row>
    <row r="462" ht="17.25" customHeight="1" spans="1:44">
      <c r="A462" s="1"/>
      <c r="B462" s="30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30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</row>
    <row r="463" ht="17.25" customHeight="1" spans="1:44">
      <c r="A463" s="1"/>
      <c r="B463" s="30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30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</row>
    <row r="464" ht="17.25" customHeight="1" spans="1:44">
      <c r="A464" s="1"/>
      <c r="B464" s="30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30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</row>
    <row r="465" ht="17.25" customHeight="1" spans="1:44">
      <c r="A465" s="1"/>
      <c r="B465" s="30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30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</row>
    <row r="466" ht="17.25" customHeight="1" spans="1:44">
      <c r="A466" s="1"/>
      <c r="B466" s="30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30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</row>
    <row r="467" ht="17.25" customHeight="1" spans="1:44">
      <c r="A467" s="1"/>
      <c r="B467" s="30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30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</row>
    <row r="468" ht="17.25" customHeight="1" spans="1:44">
      <c r="A468" s="1"/>
      <c r="B468" s="30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30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</row>
    <row r="469" ht="17.25" customHeight="1" spans="1:44">
      <c r="A469" s="1"/>
      <c r="B469" s="30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30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</row>
    <row r="470" ht="17.25" customHeight="1" spans="1:44">
      <c r="A470" s="1"/>
      <c r="B470" s="30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30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</row>
    <row r="471" ht="17.25" customHeight="1" spans="1:44">
      <c r="A471" s="1"/>
      <c r="B471" s="30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30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</row>
    <row r="472" ht="17.25" customHeight="1" spans="1:44">
      <c r="A472" s="1"/>
      <c r="B472" s="30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30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</row>
    <row r="473" ht="17.25" customHeight="1" spans="1:44">
      <c r="A473" s="1"/>
      <c r="B473" s="30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30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</row>
    <row r="474" ht="17.25" customHeight="1" spans="1:44">
      <c r="A474" s="1"/>
      <c r="B474" s="30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30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</row>
    <row r="475" ht="17.25" customHeight="1" spans="1:44">
      <c r="A475" s="1"/>
      <c r="B475" s="30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30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</row>
    <row r="476" ht="17.25" customHeight="1" spans="1:44">
      <c r="A476" s="1"/>
      <c r="B476" s="30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30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</row>
    <row r="477" ht="17.25" customHeight="1" spans="1:44">
      <c r="A477" s="1"/>
      <c r="B477" s="30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30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</row>
    <row r="478" ht="17.25" customHeight="1" spans="1:44">
      <c r="A478" s="1"/>
      <c r="B478" s="30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30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</row>
    <row r="479" ht="17.25" customHeight="1" spans="1:44">
      <c r="A479" s="1"/>
      <c r="B479" s="30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30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</row>
    <row r="480" ht="17.25" customHeight="1" spans="1:44">
      <c r="A480" s="1"/>
      <c r="B480" s="30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30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</row>
    <row r="481" ht="17.25" customHeight="1" spans="1:44">
      <c r="A481" s="1"/>
      <c r="B481" s="30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30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</row>
    <row r="482" ht="17.25" customHeight="1" spans="1:44">
      <c r="A482" s="1"/>
      <c r="B482" s="30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30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</row>
    <row r="483" ht="17.25" customHeight="1" spans="1:44">
      <c r="A483" s="1"/>
      <c r="B483" s="30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30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</row>
    <row r="484" ht="17.25" customHeight="1" spans="1:44">
      <c r="A484" s="1"/>
      <c r="B484" s="30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30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</row>
    <row r="485" ht="17.25" customHeight="1" spans="1:44">
      <c r="A485" s="1"/>
      <c r="B485" s="30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30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</row>
    <row r="486" ht="17.25" customHeight="1" spans="1:44">
      <c r="A486" s="1"/>
      <c r="B486" s="30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30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</row>
    <row r="487" ht="17.25" customHeight="1" spans="1:44">
      <c r="A487" s="1"/>
      <c r="B487" s="30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30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</row>
    <row r="488" ht="17.25" customHeight="1" spans="1:44">
      <c r="A488" s="1"/>
      <c r="B488" s="30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30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</row>
    <row r="489" ht="17.25" customHeight="1" spans="1:44">
      <c r="A489" s="1"/>
      <c r="B489" s="30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30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</row>
    <row r="490" ht="17.25" customHeight="1" spans="1:44">
      <c r="A490" s="1"/>
      <c r="B490" s="30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30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</row>
    <row r="491" ht="17.25" customHeight="1" spans="1:44">
      <c r="A491" s="1"/>
      <c r="B491" s="30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30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</row>
    <row r="492" ht="17.25" customHeight="1" spans="1:44">
      <c r="A492" s="1"/>
      <c r="B492" s="30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30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</row>
    <row r="493" ht="17.25" customHeight="1" spans="1:44">
      <c r="A493" s="1"/>
      <c r="B493" s="30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30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</row>
    <row r="494" ht="17.25" customHeight="1" spans="1:44">
      <c r="A494" s="1"/>
      <c r="B494" s="30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30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</row>
    <row r="495" ht="17.25" customHeight="1" spans="1:44">
      <c r="A495" s="1"/>
      <c r="B495" s="30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30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</row>
    <row r="496" ht="17.25" customHeight="1" spans="1:44">
      <c r="A496" s="1"/>
      <c r="B496" s="30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30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</row>
    <row r="497" ht="17.25" customHeight="1" spans="1:44">
      <c r="A497" s="1"/>
      <c r="B497" s="30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30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</row>
    <row r="498" ht="17.25" customHeight="1" spans="1:44">
      <c r="A498" s="1"/>
      <c r="B498" s="30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30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</row>
    <row r="499" ht="17.25" customHeight="1" spans="1:44">
      <c r="A499" s="1"/>
      <c r="B499" s="30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30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</row>
    <row r="500" ht="17.25" customHeight="1" spans="1:44">
      <c r="A500" s="1"/>
      <c r="B500" s="30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30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</row>
    <row r="501" ht="17.25" customHeight="1" spans="1:44">
      <c r="A501" s="1"/>
      <c r="B501" s="30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30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</row>
    <row r="502" ht="17.25" customHeight="1" spans="1:44">
      <c r="A502" s="1"/>
      <c r="B502" s="30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30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</row>
    <row r="503" ht="17.25" customHeight="1" spans="1:44">
      <c r="A503" s="1"/>
      <c r="B503" s="30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30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</row>
    <row r="504" ht="17.25" customHeight="1" spans="1:44">
      <c r="A504" s="1"/>
      <c r="B504" s="30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30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</row>
    <row r="505" ht="17.25" customHeight="1" spans="1:44">
      <c r="A505" s="1"/>
      <c r="B505" s="30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30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</row>
    <row r="506" ht="17.25" customHeight="1" spans="1:44">
      <c r="A506" s="1"/>
      <c r="B506" s="30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30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</row>
    <row r="507" ht="17.25" customHeight="1" spans="1:44">
      <c r="A507" s="1"/>
      <c r="B507" s="30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30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</row>
    <row r="508" ht="17.25" customHeight="1" spans="1:44">
      <c r="A508" s="1"/>
      <c r="B508" s="30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30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</row>
    <row r="509" ht="17.25" customHeight="1" spans="1:44">
      <c r="A509" s="1"/>
      <c r="B509" s="30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30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</row>
    <row r="510" ht="17.25" customHeight="1" spans="1:44">
      <c r="A510" s="1"/>
      <c r="B510" s="30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30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</row>
    <row r="511" ht="17.25" customHeight="1" spans="1:44">
      <c r="A511" s="1"/>
      <c r="B511" s="30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30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</row>
    <row r="512" ht="17.25" customHeight="1" spans="1:44">
      <c r="A512" s="1"/>
      <c r="B512" s="30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30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</row>
    <row r="513" ht="17.25" customHeight="1" spans="1:44">
      <c r="A513" s="1"/>
      <c r="B513" s="30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30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</row>
    <row r="514" ht="17.25" customHeight="1" spans="1:44">
      <c r="A514" s="1"/>
      <c r="B514" s="30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30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</row>
    <row r="515" ht="17.25" customHeight="1" spans="1:44">
      <c r="A515" s="1"/>
      <c r="B515" s="30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30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</row>
    <row r="516" ht="17.25" customHeight="1" spans="1:44">
      <c r="A516" s="1"/>
      <c r="B516" s="30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30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</row>
    <row r="517" ht="17.25" customHeight="1" spans="1:44">
      <c r="A517" s="1"/>
      <c r="B517" s="30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30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</row>
    <row r="518" ht="17.25" customHeight="1" spans="1:44">
      <c r="A518" s="1"/>
      <c r="B518" s="30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30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</row>
    <row r="519" ht="17.25" customHeight="1" spans="1:44">
      <c r="A519" s="1"/>
      <c r="B519" s="30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30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</row>
    <row r="520" ht="17.25" customHeight="1" spans="1:44">
      <c r="A520" s="1"/>
      <c r="B520" s="30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30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</row>
    <row r="521" ht="17.25" customHeight="1" spans="1:44">
      <c r="A521" s="1"/>
      <c r="B521" s="30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30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</row>
    <row r="522" ht="17.25" customHeight="1" spans="1:44">
      <c r="A522" s="1"/>
      <c r="B522" s="30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30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</row>
    <row r="523" ht="17.25" customHeight="1" spans="1:44">
      <c r="A523" s="1"/>
      <c r="B523" s="30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30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</row>
    <row r="524" ht="17.25" customHeight="1" spans="1:44">
      <c r="A524" s="1"/>
      <c r="B524" s="30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30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</row>
    <row r="525" ht="17.25" customHeight="1" spans="1:44">
      <c r="A525" s="1"/>
      <c r="B525" s="30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30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</row>
    <row r="526" ht="17.25" customHeight="1" spans="1:44">
      <c r="A526" s="1"/>
      <c r="B526" s="30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30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</row>
    <row r="527" ht="17.25" customHeight="1" spans="1:44">
      <c r="A527" s="1"/>
      <c r="B527" s="30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30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</row>
    <row r="528" ht="17.25" customHeight="1" spans="1:44">
      <c r="A528" s="1"/>
      <c r="B528" s="30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30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</row>
    <row r="529" ht="17.25" customHeight="1" spans="1:44">
      <c r="A529" s="1"/>
      <c r="B529" s="30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30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</row>
    <row r="530" ht="17.25" customHeight="1" spans="1:44">
      <c r="A530" s="1"/>
      <c r="B530" s="30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30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</row>
    <row r="531" ht="17.25" customHeight="1" spans="1:44">
      <c r="A531" s="1"/>
      <c r="B531" s="30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30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</row>
    <row r="532" ht="17.25" customHeight="1" spans="1:44">
      <c r="A532" s="1"/>
      <c r="B532" s="30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30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</row>
    <row r="533" ht="17.25" customHeight="1" spans="1:44">
      <c r="A533" s="1"/>
      <c r="B533" s="30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30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</row>
    <row r="534" ht="17.25" customHeight="1" spans="1:44">
      <c r="A534" s="1"/>
      <c r="B534" s="30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30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</row>
    <row r="535" ht="17.25" customHeight="1" spans="1:44">
      <c r="A535" s="1"/>
      <c r="B535" s="30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30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</row>
    <row r="536" ht="17.25" customHeight="1" spans="1:44">
      <c r="A536" s="1"/>
      <c r="B536" s="30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30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</row>
    <row r="537" ht="17.25" customHeight="1" spans="1:44">
      <c r="A537" s="1"/>
      <c r="B537" s="30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30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</row>
    <row r="538" ht="17.25" customHeight="1" spans="1:44">
      <c r="A538" s="1"/>
      <c r="B538" s="30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30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</row>
    <row r="539" ht="17.25" customHeight="1" spans="1:44">
      <c r="A539" s="1"/>
      <c r="B539" s="30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30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</row>
    <row r="540" ht="17.25" customHeight="1" spans="1:44">
      <c r="A540" s="1"/>
      <c r="B540" s="30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30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</row>
    <row r="541" ht="17.25" customHeight="1" spans="1:44">
      <c r="A541" s="1"/>
      <c r="B541" s="30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30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</row>
    <row r="542" ht="17.25" customHeight="1" spans="1:44">
      <c r="A542" s="1"/>
      <c r="B542" s="30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30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</row>
    <row r="543" ht="17.25" customHeight="1" spans="1:44">
      <c r="A543" s="1"/>
      <c r="B543" s="30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30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</row>
    <row r="544" ht="17.25" customHeight="1" spans="1:44">
      <c r="A544" s="1"/>
      <c r="B544" s="30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30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</row>
    <row r="545" ht="17.25" customHeight="1" spans="1:44">
      <c r="A545" s="1"/>
      <c r="B545" s="30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30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</row>
    <row r="546" ht="17.25" customHeight="1" spans="1:44">
      <c r="A546" s="1"/>
      <c r="B546" s="30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30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</row>
    <row r="547" ht="17.25" customHeight="1" spans="1:44">
      <c r="A547" s="1"/>
      <c r="B547" s="30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30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</row>
    <row r="548" ht="17.25" customHeight="1" spans="1:44">
      <c r="A548" s="1"/>
      <c r="B548" s="30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30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</row>
    <row r="549" ht="17.25" customHeight="1" spans="1:44">
      <c r="A549" s="1"/>
      <c r="B549" s="30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30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</row>
    <row r="550" ht="17.25" customHeight="1" spans="1:44">
      <c r="A550" s="1"/>
      <c r="B550" s="30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30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</row>
    <row r="551" ht="17.25" customHeight="1" spans="1:44">
      <c r="A551" s="1"/>
      <c r="B551" s="30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30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</row>
    <row r="552" ht="17.25" customHeight="1" spans="1:44">
      <c r="A552" s="1"/>
      <c r="B552" s="30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30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</row>
    <row r="553" ht="17.25" customHeight="1" spans="1:44">
      <c r="A553" s="1"/>
      <c r="B553" s="30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30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</row>
    <row r="554" ht="17.25" customHeight="1" spans="1:44">
      <c r="A554" s="1"/>
      <c r="B554" s="30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30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</row>
    <row r="555" ht="17.25" customHeight="1" spans="1:44">
      <c r="A555" s="1"/>
      <c r="B555" s="30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30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</row>
    <row r="556" ht="17.25" customHeight="1" spans="1:44">
      <c r="A556" s="1"/>
      <c r="B556" s="30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30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</row>
    <row r="557" ht="17.25" customHeight="1" spans="1:44">
      <c r="A557" s="1"/>
      <c r="B557" s="30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30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</row>
    <row r="558" ht="17.25" customHeight="1" spans="1:44">
      <c r="A558" s="1"/>
      <c r="B558" s="30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30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</row>
    <row r="559" ht="17.25" customHeight="1" spans="1:44">
      <c r="A559" s="1"/>
      <c r="B559" s="30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30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</row>
    <row r="560" ht="17.25" customHeight="1" spans="1:44">
      <c r="A560" s="1"/>
      <c r="B560" s="30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30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</row>
    <row r="561" ht="17.25" customHeight="1" spans="1:44">
      <c r="A561" s="1"/>
      <c r="B561" s="30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30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</row>
    <row r="562" ht="17.25" customHeight="1" spans="1:44">
      <c r="A562" s="1"/>
      <c r="B562" s="30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30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</row>
    <row r="563" ht="17.25" customHeight="1" spans="1:44">
      <c r="A563" s="1"/>
      <c r="B563" s="30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30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</row>
    <row r="564" ht="17.25" customHeight="1" spans="1:44">
      <c r="A564" s="1"/>
      <c r="B564" s="30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30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</row>
    <row r="565" ht="17.25" customHeight="1" spans="1:44">
      <c r="A565" s="1"/>
      <c r="B565" s="30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30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</row>
    <row r="566" ht="17.25" customHeight="1" spans="1:44">
      <c r="A566" s="1"/>
      <c r="B566" s="30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30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</row>
    <row r="567" ht="17.25" customHeight="1" spans="1:44">
      <c r="A567" s="1"/>
      <c r="B567" s="30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30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</row>
    <row r="568" ht="17.25" customHeight="1" spans="1:44">
      <c r="A568" s="1"/>
      <c r="B568" s="30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30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</row>
    <row r="569" ht="17.25" customHeight="1" spans="1:44">
      <c r="A569" s="1"/>
      <c r="B569" s="30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30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</row>
    <row r="570" ht="17.25" customHeight="1" spans="1:44">
      <c r="A570" s="1"/>
      <c r="B570" s="30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30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</row>
    <row r="571" ht="17.25" customHeight="1" spans="1:44">
      <c r="A571" s="1"/>
      <c r="B571" s="30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30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</row>
    <row r="572" ht="17.25" customHeight="1" spans="1:44">
      <c r="A572" s="1"/>
      <c r="B572" s="30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30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</row>
    <row r="573" ht="17.25" customHeight="1" spans="1:44">
      <c r="A573" s="1"/>
      <c r="B573" s="30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30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</row>
    <row r="574" ht="17.25" customHeight="1" spans="1:44">
      <c r="A574" s="1"/>
      <c r="B574" s="30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30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</row>
    <row r="575" ht="17.25" customHeight="1" spans="1:44">
      <c r="A575" s="1"/>
      <c r="B575" s="30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30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</row>
    <row r="576" ht="17.25" customHeight="1" spans="1:44">
      <c r="A576" s="1"/>
      <c r="B576" s="30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30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</row>
    <row r="577" ht="17.25" customHeight="1" spans="1:44">
      <c r="A577" s="1"/>
      <c r="B577" s="30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30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</row>
    <row r="578" ht="17.25" customHeight="1" spans="1:44">
      <c r="A578" s="1"/>
      <c r="B578" s="30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30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</row>
    <row r="579" ht="17.25" customHeight="1" spans="1:44">
      <c r="A579" s="1"/>
      <c r="B579" s="30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30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</row>
    <row r="580" ht="17.25" customHeight="1" spans="1:44">
      <c r="A580" s="1"/>
      <c r="B580" s="30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30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</row>
    <row r="581" ht="17.25" customHeight="1" spans="1:44">
      <c r="A581" s="1"/>
      <c r="B581" s="30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30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</row>
    <row r="582" ht="17.25" customHeight="1" spans="1:44">
      <c r="A582" s="1"/>
      <c r="B582" s="30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30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</row>
    <row r="583" ht="17.25" customHeight="1" spans="1:44">
      <c r="A583" s="1"/>
      <c r="B583" s="30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30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</row>
    <row r="584" ht="17.25" customHeight="1" spans="1:44">
      <c r="A584" s="1"/>
      <c r="B584" s="30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30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</row>
    <row r="585" ht="17.25" customHeight="1" spans="1:44">
      <c r="A585" s="1"/>
      <c r="B585" s="30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30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</row>
    <row r="586" ht="17.25" customHeight="1" spans="1:44">
      <c r="A586" s="1"/>
      <c r="B586" s="30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30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</row>
    <row r="587" ht="17.25" customHeight="1" spans="1:44">
      <c r="A587" s="1"/>
      <c r="B587" s="30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30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</row>
    <row r="588" ht="17.25" customHeight="1" spans="1:44">
      <c r="A588" s="1"/>
      <c r="B588" s="30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30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</row>
    <row r="589" ht="17.25" customHeight="1" spans="1:44">
      <c r="A589" s="1"/>
      <c r="B589" s="30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30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</row>
    <row r="590" ht="17.25" customHeight="1" spans="1:44">
      <c r="A590" s="1"/>
      <c r="B590" s="30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30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</row>
    <row r="591" ht="17.25" customHeight="1" spans="1:44">
      <c r="A591" s="1"/>
      <c r="B591" s="30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30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</row>
    <row r="592" ht="17.25" customHeight="1" spans="1:44">
      <c r="A592" s="1"/>
      <c r="B592" s="30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30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</row>
    <row r="593" ht="17.25" customHeight="1" spans="1:44">
      <c r="A593" s="1"/>
      <c r="B593" s="30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30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</row>
    <row r="594" ht="17.25" customHeight="1" spans="1:44">
      <c r="A594" s="1"/>
      <c r="B594" s="30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30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</row>
    <row r="595" ht="17.25" customHeight="1" spans="1:44">
      <c r="A595" s="1"/>
      <c r="B595" s="30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30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</row>
    <row r="596" ht="17.25" customHeight="1" spans="1:44">
      <c r="A596" s="1"/>
      <c r="B596" s="30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30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</row>
    <row r="597" ht="17.25" customHeight="1" spans="1:44">
      <c r="A597" s="1"/>
      <c r="B597" s="30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30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</row>
    <row r="598" ht="17.25" customHeight="1" spans="1:44">
      <c r="A598" s="1"/>
      <c r="B598" s="30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30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</row>
    <row r="599" ht="17.25" customHeight="1" spans="1:44">
      <c r="A599" s="1"/>
      <c r="B599" s="30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30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</row>
    <row r="600" ht="17.25" customHeight="1" spans="1:44">
      <c r="A600" s="1"/>
      <c r="B600" s="30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30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</row>
    <row r="601" ht="17.25" customHeight="1" spans="1:44">
      <c r="A601" s="1"/>
      <c r="B601" s="30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30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</row>
    <row r="602" ht="17.25" customHeight="1" spans="1:44">
      <c r="A602" s="1"/>
      <c r="B602" s="30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30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</row>
    <row r="603" ht="17.25" customHeight="1" spans="1:44">
      <c r="A603" s="1"/>
      <c r="B603" s="30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30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</row>
    <row r="604" ht="17.25" customHeight="1" spans="1:44">
      <c r="A604" s="1"/>
      <c r="B604" s="30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30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</row>
    <row r="605" ht="17.25" customHeight="1" spans="1:44">
      <c r="A605" s="1"/>
      <c r="B605" s="30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30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</row>
    <row r="606" ht="17.25" customHeight="1" spans="1:44">
      <c r="A606" s="1"/>
      <c r="B606" s="30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30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</row>
    <row r="607" ht="17.25" customHeight="1" spans="1:44">
      <c r="A607" s="1"/>
      <c r="B607" s="30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30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</row>
    <row r="608" ht="17.25" customHeight="1" spans="1:44">
      <c r="A608" s="1"/>
      <c r="B608" s="30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30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</row>
    <row r="609" ht="17.25" customHeight="1" spans="1:44">
      <c r="A609" s="1"/>
      <c r="B609" s="30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30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</row>
    <row r="610" ht="17.25" customHeight="1" spans="1:44">
      <c r="A610" s="1"/>
      <c r="B610" s="30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30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</row>
    <row r="611" ht="17.25" customHeight="1" spans="1:44">
      <c r="A611" s="1"/>
      <c r="B611" s="30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30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</row>
    <row r="612" ht="17.25" customHeight="1" spans="1:44">
      <c r="A612" s="1"/>
      <c r="B612" s="30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30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</row>
    <row r="613" ht="17.25" customHeight="1" spans="1:44">
      <c r="A613" s="1"/>
      <c r="B613" s="30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30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</row>
    <row r="614" ht="17.25" customHeight="1" spans="1:44">
      <c r="A614" s="1"/>
      <c r="B614" s="30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30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</row>
    <row r="615" ht="17.25" customHeight="1" spans="1:44">
      <c r="A615" s="1"/>
      <c r="B615" s="30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30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</row>
    <row r="616" ht="17.25" customHeight="1" spans="1:44">
      <c r="A616" s="1"/>
      <c r="B616" s="30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30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</row>
    <row r="617" ht="17.25" customHeight="1" spans="1:44">
      <c r="A617" s="1"/>
      <c r="B617" s="30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30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</row>
    <row r="618" ht="17.25" customHeight="1" spans="1:44">
      <c r="A618" s="1"/>
      <c r="B618" s="30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30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</row>
    <row r="619" ht="17.25" customHeight="1" spans="1:44">
      <c r="A619" s="1"/>
      <c r="B619" s="30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30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</row>
    <row r="620" ht="17.25" customHeight="1" spans="1:44">
      <c r="A620" s="1"/>
      <c r="B620" s="30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30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</row>
    <row r="621" ht="17.25" customHeight="1" spans="1:44">
      <c r="A621" s="1"/>
      <c r="B621" s="30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30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</row>
    <row r="622" ht="17.25" customHeight="1" spans="1:44">
      <c r="A622" s="1"/>
      <c r="B622" s="30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30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</row>
    <row r="623" ht="17.25" customHeight="1" spans="1:44">
      <c r="A623" s="1"/>
      <c r="B623" s="30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30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</row>
    <row r="624" ht="17.25" customHeight="1" spans="1:44">
      <c r="A624" s="1"/>
      <c r="B624" s="30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30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</row>
    <row r="625" ht="17.25" customHeight="1" spans="1:44">
      <c r="A625" s="1"/>
      <c r="B625" s="30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30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</row>
    <row r="626" ht="17.25" customHeight="1" spans="1:44">
      <c r="A626" s="1"/>
      <c r="B626" s="30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30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</row>
    <row r="627" ht="17.25" customHeight="1" spans="1:44">
      <c r="A627" s="1"/>
      <c r="B627" s="30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30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</row>
    <row r="628" ht="17.25" customHeight="1" spans="1:44">
      <c r="A628" s="1"/>
      <c r="B628" s="30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30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</row>
    <row r="629" ht="17.25" customHeight="1" spans="1:44">
      <c r="A629" s="1"/>
      <c r="B629" s="30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30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</row>
    <row r="630" ht="17.25" customHeight="1" spans="1:44">
      <c r="A630" s="1"/>
      <c r="B630" s="30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30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</row>
    <row r="631" ht="17.25" customHeight="1" spans="1:44">
      <c r="A631" s="1"/>
      <c r="B631" s="30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30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</row>
    <row r="632" ht="17.25" customHeight="1" spans="1:44">
      <c r="A632" s="1"/>
      <c r="B632" s="30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30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</row>
    <row r="633" ht="17.25" customHeight="1" spans="1:44">
      <c r="A633" s="1"/>
      <c r="B633" s="30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30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</row>
    <row r="634" ht="17.25" customHeight="1" spans="1:44">
      <c r="A634" s="1"/>
      <c r="B634" s="30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30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</row>
    <row r="635" ht="17.25" customHeight="1" spans="1:44">
      <c r="A635" s="1"/>
      <c r="B635" s="30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30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</row>
    <row r="636" ht="17.25" customHeight="1" spans="1:44">
      <c r="A636" s="1"/>
      <c r="B636" s="30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30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</row>
    <row r="637" ht="17.25" customHeight="1" spans="1:44">
      <c r="A637" s="1"/>
      <c r="B637" s="30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30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</row>
    <row r="638" ht="17.25" customHeight="1" spans="1:44">
      <c r="A638" s="1"/>
      <c r="B638" s="30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30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</row>
    <row r="639" ht="17.25" customHeight="1" spans="1:44">
      <c r="A639" s="1"/>
      <c r="B639" s="30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30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</row>
    <row r="640" ht="17.25" customHeight="1" spans="1:44">
      <c r="A640" s="1"/>
      <c r="B640" s="30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30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</row>
    <row r="641" ht="17.25" customHeight="1" spans="1:44">
      <c r="A641" s="1"/>
      <c r="B641" s="30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30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</row>
    <row r="642" ht="17.25" customHeight="1" spans="1:44">
      <c r="A642" s="1"/>
      <c r="B642" s="30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30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</row>
    <row r="643" ht="17.25" customHeight="1" spans="1:44">
      <c r="A643" s="1"/>
      <c r="B643" s="30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30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</row>
    <row r="644" ht="17.25" customHeight="1" spans="1:44">
      <c r="A644" s="1"/>
      <c r="B644" s="30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30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</row>
    <row r="645" ht="17.25" customHeight="1" spans="1:44">
      <c r="A645" s="1"/>
      <c r="B645" s="30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30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</row>
    <row r="646" ht="17.25" customHeight="1" spans="1:44">
      <c r="A646" s="1"/>
      <c r="B646" s="30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30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</row>
    <row r="647" ht="17.25" customHeight="1" spans="1:44">
      <c r="A647" s="1"/>
      <c r="B647" s="30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30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</row>
    <row r="648" ht="17.25" customHeight="1" spans="1:44">
      <c r="A648" s="1"/>
      <c r="B648" s="30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30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</row>
    <row r="649" ht="17.25" customHeight="1" spans="1:44">
      <c r="A649" s="1"/>
      <c r="B649" s="30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30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</row>
    <row r="650" ht="17.25" customHeight="1" spans="1:44">
      <c r="A650" s="1"/>
      <c r="B650" s="30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30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</row>
    <row r="651" ht="17.25" customHeight="1" spans="1:44">
      <c r="A651" s="1"/>
      <c r="B651" s="30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30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</row>
    <row r="652" ht="17.25" customHeight="1" spans="1:44">
      <c r="A652" s="1"/>
      <c r="B652" s="30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30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</row>
    <row r="653" ht="17.25" customHeight="1" spans="1:44">
      <c r="A653" s="1"/>
      <c r="B653" s="30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30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</row>
    <row r="654" ht="17.25" customHeight="1" spans="1:44">
      <c r="A654" s="1"/>
      <c r="B654" s="30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30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</row>
    <row r="655" ht="17.25" customHeight="1" spans="1:44">
      <c r="A655" s="1"/>
      <c r="B655" s="30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30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</row>
    <row r="656" ht="17.25" customHeight="1" spans="1:44">
      <c r="A656" s="1"/>
      <c r="B656" s="30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30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</row>
    <row r="657" ht="17.25" customHeight="1" spans="1:44">
      <c r="A657" s="1"/>
      <c r="B657" s="30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30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</row>
    <row r="658" ht="17.25" customHeight="1" spans="1:44">
      <c r="A658" s="1"/>
      <c r="B658" s="30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30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</row>
    <row r="659" ht="17.25" customHeight="1" spans="1:44">
      <c r="A659" s="1"/>
      <c r="B659" s="30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30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</row>
    <row r="660" ht="17.25" customHeight="1" spans="1:44">
      <c r="A660" s="1"/>
      <c r="B660" s="30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30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</row>
    <row r="661" ht="17.25" customHeight="1" spans="1:44">
      <c r="A661" s="1"/>
      <c r="B661" s="30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30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</row>
    <row r="662" ht="17.25" customHeight="1" spans="1:44">
      <c r="A662" s="1"/>
      <c r="B662" s="30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30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</row>
    <row r="663" ht="17.25" customHeight="1" spans="1:44">
      <c r="A663" s="1"/>
      <c r="B663" s="30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30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</row>
    <row r="664" ht="17.25" customHeight="1" spans="1:44">
      <c r="A664" s="1"/>
      <c r="B664" s="30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30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</row>
    <row r="665" ht="17.25" customHeight="1" spans="1:44">
      <c r="A665" s="1"/>
      <c r="B665" s="30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30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</row>
    <row r="666" ht="17.25" customHeight="1" spans="1:44">
      <c r="A666" s="1"/>
      <c r="B666" s="30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30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</row>
    <row r="667" ht="17.25" customHeight="1" spans="1:44">
      <c r="A667" s="1"/>
      <c r="B667" s="30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30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</row>
    <row r="668" ht="17.25" customHeight="1" spans="1:44">
      <c r="A668" s="1"/>
      <c r="B668" s="30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30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</row>
    <row r="669" ht="17.25" customHeight="1" spans="1:44">
      <c r="A669" s="1"/>
      <c r="B669" s="30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30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</row>
    <row r="670" ht="17.25" customHeight="1" spans="1:44">
      <c r="A670" s="1"/>
      <c r="B670" s="30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30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</row>
    <row r="671" ht="17.25" customHeight="1" spans="1:44">
      <c r="A671" s="1"/>
      <c r="B671" s="30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30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</row>
    <row r="672" ht="17.25" customHeight="1" spans="1:44">
      <c r="A672" s="1"/>
      <c r="B672" s="30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30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</row>
    <row r="673" ht="17.25" customHeight="1" spans="1:44">
      <c r="A673" s="1"/>
      <c r="B673" s="30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30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</row>
    <row r="674" ht="17.25" customHeight="1" spans="1:44">
      <c r="A674" s="1"/>
      <c r="B674" s="30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30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</row>
    <row r="675" ht="17.25" customHeight="1" spans="1:44">
      <c r="A675" s="1"/>
      <c r="B675" s="30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30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</row>
    <row r="676" ht="17.25" customHeight="1" spans="1:44">
      <c r="A676" s="1"/>
      <c r="B676" s="30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30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</row>
    <row r="677" ht="17.25" customHeight="1" spans="1:44">
      <c r="A677" s="1"/>
      <c r="B677" s="30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30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</row>
    <row r="678" ht="17.25" customHeight="1" spans="1:44">
      <c r="A678" s="1"/>
      <c r="B678" s="30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30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</row>
    <row r="679" ht="17.25" customHeight="1" spans="1:44">
      <c r="A679" s="1"/>
      <c r="B679" s="30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30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</row>
    <row r="680" ht="17.25" customHeight="1" spans="1:44">
      <c r="A680" s="1"/>
      <c r="B680" s="30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30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</row>
    <row r="681" ht="17.25" customHeight="1" spans="1:44">
      <c r="A681" s="1"/>
      <c r="B681" s="30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30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</row>
    <row r="682" ht="17.25" customHeight="1" spans="1:44">
      <c r="A682" s="1"/>
      <c r="B682" s="30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30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</row>
    <row r="683" ht="17.25" customHeight="1" spans="1:44">
      <c r="A683" s="1"/>
      <c r="B683" s="30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30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</row>
    <row r="684" ht="17.25" customHeight="1" spans="1:44">
      <c r="A684" s="1"/>
      <c r="B684" s="30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30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</row>
    <row r="685" ht="17.25" customHeight="1" spans="1:44">
      <c r="A685" s="1"/>
      <c r="B685" s="30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30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</row>
    <row r="686" ht="17.25" customHeight="1" spans="1:44">
      <c r="A686" s="1"/>
      <c r="B686" s="30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30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</row>
    <row r="687" ht="17.25" customHeight="1" spans="1:44">
      <c r="A687" s="1"/>
      <c r="B687" s="30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30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</row>
    <row r="688" ht="17.25" customHeight="1" spans="1:44">
      <c r="A688" s="1"/>
      <c r="B688" s="30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30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</row>
    <row r="689" ht="17.25" customHeight="1" spans="1:44">
      <c r="A689" s="1"/>
      <c r="B689" s="30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30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</row>
    <row r="690" ht="17.25" customHeight="1" spans="1:44">
      <c r="A690" s="1"/>
      <c r="B690" s="30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30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</row>
    <row r="691" ht="17.25" customHeight="1" spans="1:44">
      <c r="A691" s="1"/>
      <c r="B691" s="30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30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</row>
    <row r="692" ht="17.25" customHeight="1" spans="1:44">
      <c r="A692" s="1"/>
      <c r="B692" s="30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30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</row>
    <row r="693" ht="17.25" customHeight="1" spans="1:44">
      <c r="A693" s="1"/>
      <c r="B693" s="30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30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</row>
    <row r="694" ht="17.25" customHeight="1" spans="1:44">
      <c r="A694" s="1"/>
      <c r="B694" s="30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30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</row>
    <row r="695" ht="17.25" customHeight="1" spans="1:44">
      <c r="A695" s="1"/>
      <c r="B695" s="30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30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</row>
    <row r="696" ht="17.25" customHeight="1" spans="1:44">
      <c r="A696" s="1"/>
      <c r="B696" s="30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30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</row>
    <row r="697" ht="17.25" customHeight="1" spans="1:44">
      <c r="A697" s="1"/>
      <c r="B697" s="30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30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</row>
    <row r="698" ht="17.25" customHeight="1" spans="1:44">
      <c r="A698" s="1"/>
      <c r="B698" s="30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30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</row>
    <row r="699" ht="17.25" customHeight="1" spans="1:44">
      <c r="A699" s="1"/>
      <c r="B699" s="30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30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</row>
    <row r="700" ht="17.25" customHeight="1" spans="1:44">
      <c r="A700" s="1"/>
      <c r="B700" s="30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30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</row>
    <row r="701" ht="17.25" customHeight="1" spans="1:44">
      <c r="A701" s="1"/>
      <c r="B701" s="30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30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</row>
    <row r="702" ht="17.25" customHeight="1" spans="1:44">
      <c r="A702" s="1"/>
      <c r="B702" s="30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30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</row>
    <row r="703" ht="17.25" customHeight="1" spans="1:44">
      <c r="A703" s="1"/>
      <c r="B703" s="30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30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</row>
    <row r="704" ht="17.25" customHeight="1" spans="1:44">
      <c r="A704" s="1"/>
      <c r="B704" s="30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30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</row>
    <row r="705" ht="17.25" customHeight="1" spans="1:44">
      <c r="A705" s="1"/>
      <c r="B705" s="30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30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</row>
    <row r="706" ht="17.25" customHeight="1" spans="1:44">
      <c r="A706" s="1"/>
      <c r="B706" s="30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30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</row>
    <row r="707" ht="17.25" customHeight="1" spans="1:44">
      <c r="A707" s="1"/>
      <c r="B707" s="30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30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</row>
    <row r="708" ht="17.25" customHeight="1" spans="1:44">
      <c r="A708" s="1"/>
      <c r="B708" s="30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30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</row>
    <row r="709" ht="17.25" customHeight="1" spans="1:44">
      <c r="A709" s="1"/>
      <c r="B709" s="30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30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</row>
    <row r="710" ht="17.25" customHeight="1" spans="1:44">
      <c r="A710" s="1"/>
      <c r="B710" s="30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30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</row>
    <row r="711" ht="17.25" customHeight="1" spans="1:44">
      <c r="A711" s="1"/>
      <c r="B711" s="30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30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</row>
    <row r="712" ht="17.25" customHeight="1" spans="1:44">
      <c r="A712" s="1"/>
      <c r="B712" s="30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30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</row>
    <row r="713" ht="17.25" customHeight="1" spans="1:44">
      <c r="A713" s="1"/>
      <c r="B713" s="30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30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</row>
    <row r="714" ht="17.25" customHeight="1" spans="1:44">
      <c r="A714" s="1"/>
      <c r="B714" s="30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30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</row>
    <row r="715" ht="17.25" customHeight="1" spans="1:44">
      <c r="A715" s="1"/>
      <c r="B715" s="30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30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</row>
    <row r="716" ht="17.25" customHeight="1" spans="1:44">
      <c r="A716" s="1"/>
      <c r="B716" s="30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30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</row>
    <row r="717" ht="17.25" customHeight="1" spans="1:44">
      <c r="A717" s="1"/>
      <c r="B717" s="30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30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</row>
    <row r="718" ht="17.25" customHeight="1" spans="1:44">
      <c r="A718" s="1"/>
      <c r="B718" s="30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30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</row>
    <row r="719" ht="17.25" customHeight="1" spans="1:44">
      <c r="A719" s="1"/>
      <c r="B719" s="30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30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</row>
    <row r="720" ht="17.25" customHeight="1" spans="1:44">
      <c r="A720" s="1"/>
      <c r="B720" s="30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30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</row>
    <row r="721" ht="17.25" customHeight="1" spans="1:44">
      <c r="A721" s="1"/>
      <c r="B721" s="30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30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</row>
    <row r="722" ht="17.25" customHeight="1" spans="1:44">
      <c r="A722" s="1"/>
      <c r="B722" s="30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30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</row>
    <row r="723" ht="17.25" customHeight="1" spans="1:44">
      <c r="A723" s="1"/>
      <c r="B723" s="30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30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</row>
    <row r="724" ht="17.25" customHeight="1" spans="1:44">
      <c r="A724" s="1"/>
      <c r="B724" s="30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30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</row>
    <row r="725" ht="17.25" customHeight="1" spans="1:44">
      <c r="A725" s="1"/>
      <c r="B725" s="30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30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</row>
    <row r="726" ht="17.25" customHeight="1" spans="1:44">
      <c r="A726" s="1"/>
      <c r="B726" s="30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30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</row>
    <row r="727" ht="17.25" customHeight="1" spans="1:44">
      <c r="A727" s="1"/>
      <c r="B727" s="30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30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</row>
    <row r="728" ht="17.25" customHeight="1" spans="1:44">
      <c r="A728" s="1"/>
      <c r="B728" s="30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30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</row>
    <row r="729" ht="17.25" customHeight="1" spans="1:44">
      <c r="A729" s="1"/>
      <c r="B729" s="30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30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</row>
    <row r="730" ht="17.25" customHeight="1" spans="1:44">
      <c r="A730" s="1"/>
      <c r="B730" s="30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30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</row>
    <row r="731" ht="17.25" customHeight="1" spans="1:44">
      <c r="A731" s="1"/>
      <c r="B731" s="30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30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</row>
    <row r="732" ht="17.25" customHeight="1" spans="1:44">
      <c r="A732" s="1"/>
      <c r="B732" s="30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30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</row>
    <row r="733" ht="17.25" customHeight="1" spans="1:44">
      <c r="A733" s="1"/>
      <c r="B733" s="30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30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</row>
    <row r="734" ht="17.25" customHeight="1" spans="1:44">
      <c r="A734" s="1"/>
      <c r="B734" s="30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30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</row>
    <row r="735" ht="17.25" customHeight="1" spans="1:44">
      <c r="A735" s="1"/>
      <c r="B735" s="30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30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</row>
    <row r="736" ht="17.25" customHeight="1" spans="1:44">
      <c r="A736" s="1"/>
      <c r="B736" s="30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30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</row>
    <row r="737" ht="17.25" customHeight="1" spans="1:44">
      <c r="A737" s="1"/>
      <c r="B737" s="30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30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</row>
    <row r="738" ht="17.25" customHeight="1" spans="1:44">
      <c r="A738" s="1"/>
      <c r="B738" s="30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30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</row>
    <row r="739" ht="17.25" customHeight="1" spans="1:44">
      <c r="A739" s="1"/>
      <c r="B739" s="30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30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</row>
    <row r="740" ht="17.25" customHeight="1" spans="1:44">
      <c r="A740" s="1"/>
      <c r="B740" s="30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30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</row>
    <row r="741" ht="17.25" customHeight="1" spans="1:44">
      <c r="A741" s="1"/>
      <c r="B741" s="30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30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</row>
    <row r="742" ht="17.25" customHeight="1" spans="1:44">
      <c r="A742" s="1"/>
      <c r="B742" s="30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30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</row>
    <row r="743" ht="17.25" customHeight="1" spans="1:44">
      <c r="A743" s="1"/>
      <c r="B743" s="30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30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</row>
    <row r="744" ht="17.25" customHeight="1" spans="1:44">
      <c r="A744" s="1"/>
      <c r="B744" s="30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30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</row>
    <row r="745" ht="17.25" customHeight="1" spans="1:44">
      <c r="A745" s="1"/>
      <c r="B745" s="30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30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</row>
    <row r="746" ht="17.25" customHeight="1" spans="1:44">
      <c r="A746" s="1"/>
      <c r="B746" s="30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30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</row>
    <row r="747" ht="17.25" customHeight="1" spans="1:44">
      <c r="A747" s="1"/>
      <c r="B747" s="30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30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</row>
    <row r="748" ht="17.25" customHeight="1" spans="1:44">
      <c r="A748" s="1"/>
      <c r="B748" s="30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30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</row>
    <row r="749" ht="17.25" customHeight="1" spans="1:44">
      <c r="A749" s="1"/>
      <c r="B749" s="30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30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</row>
    <row r="750" ht="17.25" customHeight="1" spans="1:44">
      <c r="A750" s="1"/>
      <c r="B750" s="30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30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</row>
    <row r="751" ht="17.25" customHeight="1" spans="1:44">
      <c r="A751" s="1"/>
      <c r="B751" s="30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30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</row>
    <row r="752" ht="17.25" customHeight="1" spans="1:44">
      <c r="A752" s="1"/>
      <c r="B752" s="30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30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</row>
    <row r="753" ht="17.25" customHeight="1" spans="1:44">
      <c r="A753" s="1"/>
      <c r="B753" s="30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30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</row>
    <row r="754" ht="17.25" customHeight="1" spans="1:44">
      <c r="A754" s="1"/>
      <c r="B754" s="30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30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</row>
    <row r="755" ht="17.25" customHeight="1" spans="1:44">
      <c r="A755" s="1"/>
      <c r="B755" s="30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30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</row>
    <row r="756" ht="17.25" customHeight="1" spans="1:44">
      <c r="A756" s="1"/>
      <c r="B756" s="30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30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</row>
    <row r="757" ht="17.25" customHeight="1" spans="1:44">
      <c r="A757" s="1"/>
      <c r="B757" s="30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30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</row>
    <row r="758" ht="17.25" customHeight="1" spans="1:44">
      <c r="A758" s="1"/>
      <c r="B758" s="30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30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</row>
    <row r="759" ht="17.25" customHeight="1" spans="1:44">
      <c r="A759" s="1"/>
      <c r="B759" s="30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30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</row>
    <row r="760" ht="17.25" customHeight="1" spans="1:44">
      <c r="A760" s="1"/>
      <c r="B760" s="30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30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</row>
    <row r="761" ht="17.25" customHeight="1" spans="1:44">
      <c r="A761" s="1"/>
      <c r="B761" s="30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30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</row>
    <row r="762" ht="17.25" customHeight="1" spans="1:44">
      <c r="A762" s="1"/>
      <c r="B762" s="30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30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</row>
    <row r="763" ht="17.25" customHeight="1" spans="1:44">
      <c r="A763" s="1"/>
      <c r="B763" s="30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30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</row>
    <row r="764" ht="17.25" customHeight="1" spans="1:44">
      <c r="A764" s="1"/>
      <c r="B764" s="30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30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</row>
    <row r="765" ht="17.25" customHeight="1" spans="1:44">
      <c r="A765" s="1"/>
      <c r="B765" s="30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30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</row>
    <row r="766" ht="17.25" customHeight="1" spans="1:44">
      <c r="A766" s="1"/>
      <c r="B766" s="30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30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</row>
    <row r="767" ht="17.25" customHeight="1" spans="1:44">
      <c r="A767" s="1"/>
      <c r="B767" s="30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30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</row>
    <row r="768" ht="17.25" customHeight="1" spans="1:44">
      <c r="A768" s="1"/>
      <c r="B768" s="30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30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</row>
    <row r="769" ht="17.25" customHeight="1" spans="1:44">
      <c r="A769" s="1"/>
      <c r="B769" s="30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30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</row>
    <row r="770" ht="17.25" customHeight="1" spans="1:44">
      <c r="A770" s="1"/>
      <c r="B770" s="30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30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</row>
    <row r="771" ht="17.25" customHeight="1" spans="1:44">
      <c r="A771" s="1"/>
      <c r="B771" s="30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30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</row>
    <row r="772" ht="17.25" customHeight="1" spans="1:44">
      <c r="A772" s="1"/>
      <c r="B772" s="30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30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</row>
    <row r="773" ht="17.25" customHeight="1" spans="1:44">
      <c r="A773" s="1"/>
      <c r="B773" s="30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30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</row>
    <row r="774" ht="17.25" customHeight="1" spans="1:44">
      <c r="A774" s="1"/>
      <c r="B774" s="30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30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</row>
    <row r="775" ht="17.25" customHeight="1" spans="1:44">
      <c r="A775" s="1"/>
      <c r="B775" s="30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30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</row>
    <row r="776" ht="17.25" customHeight="1" spans="1:44">
      <c r="A776" s="1"/>
      <c r="B776" s="30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30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</row>
    <row r="777" ht="17.25" customHeight="1" spans="1:44">
      <c r="A777" s="1"/>
      <c r="B777" s="30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30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</row>
    <row r="778" ht="17.25" customHeight="1" spans="1:44">
      <c r="A778" s="1"/>
      <c r="B778" s="30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30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</row>
    <row r="779" ht="17.25" customHeight="1" spans="1:44">
      <c r="A779" s="1"/>
      <c r="B779" s="30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30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</row>
    <row r="780" ht="17.25" customHeight="1" spans="1:44">
      <c r="A780" s="1"/>
      <c r="B780" s="30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30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</row>
    <row r="781" ht="17.25" customHeight="1" spans="1:44">
      <c r="A781" s="1"/>
      <c r="B781" s="30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30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</row>
    <row r="782" ht="17.25" customHeight="1" spans="1:44">
      <c r="A782" s="1"/>
      <c r="B782" s="30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30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</row>
    <row r="783" ht="17.25" customHeight="1" spans="1:44">
      <c r="A783" s="1"/>
      <c r="B783" s="30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30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</row>
    <row r="784" ht="17.25" customHeight="1" spans="1:44">
      <c r="A784" s="1"/>
      <c r="B784" s="30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30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</row>
    <row r="785" ht="17.25" customHeight="1" spans="1:44">
      <c r="A785" s="1"/>
      <c r="B785" s="30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30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</row>
    <row r="786" ht="17.25" customHeight="1" spans="1:44">
      <c r="A786" s="1"/>
      <c r="B786" s="30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30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</row>
    <row r="787" ht="17.25" customHeight="1" spans="1:44">
      <c r="A787" s="1"/>
      <c r="B787" s="30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30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</row>
    <row r="788" ht="17.25" customHeight="1" spans="1:44">
      <c r="A788" s="1"/>
      <c r="B788" s="30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30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</row>
    <row r="789" ht="17.25" customHeight="1" spans="1:44">
      <c r="A789" s="1"/>
      <c r="B789" s="30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30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</row>
    <row r="790" ht="17.25" customHeight="1" spans="1:44">
      <c r="A790" s="1"/>
      <c r="B790" s="30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30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</row>
    <row r="791" ht="17.25" customHeight="1" spans="1:44">
      <c r="A791" s="1"/>
      <c r="B791" s="30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30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</row>
    <row r="792" ht="17.25" customHeight="1" spans="1:44">
      <c r="A792" s="1"/>
      <c r="B792" s="30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30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</row>
    <row r="793" ht="17.25" customHeight="1" spans="1:44">
      <c r="A793" s="1"/>
      <c r="B793" s="30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30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</row>
    <row r="794" ht="17.25" customHeight="1" spans="1:44">
      <c r="A794" s="1"/>
      <c r="B794" s="30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30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</row>
    <row r="795" ht="17.25" customHeight="1" spans="1:44">
      <c r="A795" s="1"/>
      <c r="B795" s="30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30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</row>
    <row r="796" ht="17.25" customHeight="1" spans="1:44">
      <c r="A796" s="1"/>
      <c r="B796" s="30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30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</row>
    <row r="797" ht="17.25" customHeight="1" spans="1:44">
      <c r="A797" s="1"/>
      <c r="B797" s="30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30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</row>
    <row r="798" ht="17.25" customHeight="1" spans="1:44">
      <c r="A798" s="1"/>
      <c r="B798" s="30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30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</row>
    <row r="799" ht="17.25" customHeight="1" spans="1:44">
      <c r="A799" s="1"/>
      <c r="B799" s="30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30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</row>
    <row r="800" ht="17.25" customHeight="1" spans="1:44">
      <c r="A800" s="1"/>
      <c r="B800" s="30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30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</row>
    <row r="801" ht="17.25" customHeight="1" spans="1:44">
      <c r="A801" s="1"/>
      <c r="B801" s="30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30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</row>
    <row r="802" ht="17.25" customHeight="1" spans="1:44">
      <c r="A802" s="1"/>
      <c r="B802" s="30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30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</row>
    <row r="803" ht="17.25" customHeight="1" spans="1:44">
      <c r="A803" s="1"/>
      <c r="B803" s="30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30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</row>
    <row r="804" ht="17.25" customHeight="1" spans="1:44">
      <c r="A804" s="1"/>
      <c r="B804" s="30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30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</row>
    <row r="805" ht="17.25" customHeight="1" spans="1:44">
      <c r="A805" s="1"/>
      <c r="B805" s="30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30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</row>
    <row r="806" ht="17.25" customHeight="1" spans="1:44">
      <c r="A806" s="1"/>
      <c r="B806" s="30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30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</row>
    <row r="807" ht="17.25" customHeight="1" spans="1:44">
      <c r="A807" s="1"/>
      <c r="B807" s="30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30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</row>
    <row r="808" ht="17.25" customHeight="1" spans="1:44">
      <c r="A808" s="1"/>
      <c r="B808" s="30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30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</row>
    <row r="809" ht="17.25" customHeight="1" spans="1:44">
      <c r="A809" s="1"/>
      <c r="B809" s="30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30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</row>
    <row r="810" ht="17.25" customHeight="1" spans="1:44">
      <c r="A810" s="1"/>
      <c r="B810" s="30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30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</row>
    <row r="811" ht="17.25" customHeight="1" spans="1:44">
      <c r="A811" s="1"/>
      <c r="B811" s="30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30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</row>
    <row r="812" ht="17.25" customHeight="1" spans="1:44">
      <c r="A812" s="1"/>
      <c r="B812" s="30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30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</row>
    <row r="813" ht="17.25" customHeight="1" spans="1:44">
      <c r="A813" s="1"/>
      <c r="B813" s="30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30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</row>
    <row r="814" ht="17.25" customHeight="1" spans="1:44">
      <c r="A814" s="1"/>
      <c r="B814" s="30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30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</row>
    <row r="815" ht="17.25" customHeight="1" spans="1:44">
      <c r="A815" s="1"/>
      <c r="B815" s="30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30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</row>
    <row r="816" ht="17.25" customHeight="1" spans="1:44">
      <c r="A816" s="1"/>
      <c r="B816" s="30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30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</row>
    <row r="817" ht="17.25" customHeight="1" spans="1:44">
      <c r="A817" s="1"/>
      <c r="B817" s="30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30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</row>
    <row r="818" ht="17.25" customHeight="1" spans="1:44">
      <c r="A818" s="1"/>
      <c r="B818" s="30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30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</row>
    <row r="819" ht="17.25" customHeight="1" spans="1:44">
      <c r="A819" s="1"/>
      <c r="B819" s="30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30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</row>
    <row r="820" ht="17.25" customHeight="1" spans="1:44">
      <c r="A820" s="1"/>
      <c r="B820" s="30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30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</row>
    <row r="821" ht="17.25" customHeight="1" spans="1:44">
      <c r="A821" s="1"/>
      <c r="B821" s="30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30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</row>
    <row r="822" ht="17.25" customHeight="1" spans="1:44">
      <c r="A822" s="1"/>
      <c r="B822" s="30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30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</row>
    <row r="823" ht="17.25" customHeight="1" spans="1:44">
      <c r="A823" s="1"/>
      <c r="B823" s="30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30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</row>
    <row r="824" ht="17.25" customHeight="1" spans="1:44">
      <c r="A824" s="1"/>
      <c r="B824" s="30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30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</row>
    <row r="825" ht="17.25" customHeight="1" spans="1:44">
      <c r="A825" s="1"/>
      <c r="B825" s="30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30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</row>
    <row r="826" ht="17.25" customHeight="1" spans="1:44">
      <c r="A826" s="1"/>
      <c r="B826" s="30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30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</row>
    <row r="827" ht="17.25" customHeight="1" spans="1:44">
      <c r="A827" s="1"/>
      <c r="B827" s="30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30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</row>
    <row r="828" ht="17.25" customHeight="1" spans="1:44">
      <c r="A828" s="1"/>
      <c r="B828" s="30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30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</row>
    <row r="829" ht="17.25" customHeight="1" spans="1:44">
      <c r="A829" s="1"/>
      <c r="B829" s="30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30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</row>
    <row r="830" ht="17.25" customHeight="1" spans="1:44">
      <c r="A830" s="1"/>
      <c r="B830" s="30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30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</row>
    <row r="831" ht="17.25" customHeight="1" spans="1:44">
      <c r="A831" s="1"/>
      <c r="B831" s="30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30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</row>
    <row r="832" ht="17.25" customHeight="1" spans="1:44">
      <c r="A832" s="1"/>
      <c r="B832" s="30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30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</row>
    <row r="833" ht="17.25" customHeight="1" spans="1:44">
      <c r="A833" s="1"/>
      <c r="B833" s="30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30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</row>
    <row r="834" ht="17.25" customHeight="1" spans="1:44">
      <c r="A834" s="1"/>
      <c r="B834" s="30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30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</row>
    <row r="835" ht="17.25" customHeight="1" spans="1:44">
      <c r="A835" s="1"/>
      <c r="B835" s="30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30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</row>
    <row r="836" ht="17.25" customHeight="1" spans="1:44">
      <c r="A836" s="1"/>
      <c r="B836" s="30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30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</row>
    <row r="837" ht="17.25" customHeight="1" spans="1:44">
      <c r="A837" s="1"/>
      <c r="B837" s="30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30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</row>
    <row r="838" ht="17.25" customHeight="1" spans="1:44">
      <c r="A838" s="1"/>
      <c r="B838" s="30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30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</row>
    <row r="839" ht="17.25" customHeight="1" spans="1:44">
      <c r="A839" s="1"/>
      <c r="B839" s="30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30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</row>
    <row r="840" ht="17.25" customHeight="1" spans="1:44">
      <c r="A840" s="1"/>
      <c r="B840" s="30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30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</row>
    <row r="841" ht="17.25" customHeight="1" spans="1:44">
      <c r="A841" s="1"/>
      <c r="B841" s="30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30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</row>
    <row r="842" ht="17.25" customHeight="1" spans="1:44">
      <c r="A842" s="1"/>
      <c r="B842" s="30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30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</row>
    <row r="843" ht="17.25" customHeight="1" spans="1:44">
      <c r="A843" s="1"/>
      <c r="B843" s="30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30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</row>
    <row r="844" ht="17.25" customHeight="1" spans="1:44">
      <c r="A844" s="1"/>
      <c r="B844" s="30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30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</row>
    <row r="845" ht="17.25" customHeight="1" spans="1:44">
      <c r="A845" s="1"/>
      <c r="B845" s="30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30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</row>
    <row r="846" ht="17.25" customHeight="1" spans="1:44">
      <c r="A846" s="1"/>
      <c r="B846" s="30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30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</row>
    <row r="847" ht="17.25" customHeight="1" spans="1:44">
      <c r="A847" s="1"/>
      <c r="B847" s="30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30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</row>
    <row r="848" ht="17.25" customHeight="1" spans="1:44">
      <c r="A848" s="1"/>
      <c r="B848" s="30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30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</row>
    <row r="849" ht="17.25" customHeight="1" spans="1:44">
      <c r="A849" s="1"/>
      <c r="B849" s="30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30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</row>
    <row r="850" ht="17.25" customHeight="1" spans="1:44">
      <c r="A850" s="1"/>
      <c r="B850" s="30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30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</row>
    <row r="851" ht="17.25" customHeight="1" spans="1:44">
      <c r="A851" s="1"/>
      <c r="B851" s="30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30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</row>
    <row r="852" ht="17.25" customHeight="1" spans="1:44">
      <c r="A852" s="1"/>
      <c r="B852" s="30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30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</row>
    <row r="853" ht="17.25" customHeight="1" spans="1:44">
      <c r="A853" s="1"/>
      <c r="B853" s="30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30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</row>
    <row r="854" ht="17.25" customHeight="1" spans="1:44">
      <c r="A854" s="1"/>
      <c r="B854" s="30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30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</row>
    <row r="855" ht="17.25" customHeight="1" spans="1:44">
      <c r="A855" s="1"/>
      <c r="B855" s="30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30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</row>
    <row r="856" ht="17.25" customHeight="1" spans="1:44">
      <c r="A856" s="1"/>
      <c r="B856" s="30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30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</row>
    <row r="857" ht="17.25" customHeight="1" spans="1:44">
      <c r="A857" s="1"/>
      <c r="B857" s="30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30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</row>
    <row r="858" ht="17.25" customHeight="1" spans="1:44">
      <c r="A858" s="1"/>
      <c r="B858" s="30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30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</row>
    <row r="859" ht="17.25" customHeight="1" spans="1:44">
      <c r="A859" s="1"/>
      <c r="B859" s="30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30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</row>
    <row r="860" ht="17.25" customHeight="1" spans="1:44">
      <c r="A860" s="1"/>
      <c r="B860" s="30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30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</row>
    <row r="861" ht="17.25" customHeight="1" spans="1:44">
      <c r="A861" s="1"/>
      <c r="B861" s="30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30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</row>
    <row r="862" ht="17.25" customHeight="1" spans="1:44">
      <c r="A862" s="1"/>
      <c r="B862" s="30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30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</row>
    <row r="863" ht="17.25" customHeight="1" spans="1:44">
      <c r="A863" s="1"/>
      <c r="B863" s="30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30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</row>
    <row r="864" ht="17.25" customHeight="1" spans="1:44">
      <c r="A864" s="1"/>
      <c r="B864" s="30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30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</row>
    <row r="865" ht="17.25" customHeight="1" spans="1:44">
      <c r="A865" s="1"/>
      <c r="B865" s="30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30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</row>
    <row r="866" ht="17.25" customHeight="1" spans="1:44">
      <c r="A866" s="1"/>
      <c r="B866" s="30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30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</row>
    <row r="867" ht="17.25" customHeight="1" spans="1:44">
      <c r="A867" s="1"/>
      <c r="B867" s="30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30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</row>
    <row r="868" ht="17.25" customHeight="1" spans="1:44">
      <c r="A868" s="1"/>
      <c r="B868" s="30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30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</row>
    <row r="869" ht="17.25" customHeight="1" spans="1:44">
      <c r="A869" s="1"/>
      <c r="B869" s="30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30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</row>
    <row r="870" ht="17.25" customHeight="1" spans="1:44">
      <c r="A870" s="1"/>
      <c r="B870" s="30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30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</row>
    <row r="871" ht="17.25" customHeight="1" spans="1:44">
      <c r="A871" s="1"/>
      <c r="B871" s="30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30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</row>
    <row r="872" ht="17.25" customHeight="1" spans="1:44">
      <c r="A872" s="1"/>
      <c r="B872" s="30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30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</row>
    <row r="873" ht="17.25" customHeight="1" spans="1:44">
      <c r="A873" s="1"/>
      <c r="B873" s="30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30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</row>
    <row r="874" ht="17.25" customHeight="1" spans="1:44">
      <c r="A874" s="1"/>
      <c r="B874" s="30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30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</row>
    <row r="875" ht="17.25" customHeight="1" spans="1:44">
      <c r="A875" s="1"/>
      <c r="B875" s="30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30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</row>
    <row r="876" ht="17.25" customHeight="1" spans="1:44">
      <c r="A876" s="1"/>
      <c r="B876" s="30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30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</row>
    <row r="877" ht="17.25" customHeight="1" spans="1:44">
      <c r="A877" s="1"/>
      <c r="B877" s="30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30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</row>
    <row r="878" ht="17.25" customHeight="1" spans="1:44">
      <c r="A878" s="1"/>
      <c r="B878" s="30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30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</row>
    <row r="879" ht="17.25" customHeight="1" spans="1:44">
      <c r="A879" s="1"/>
      <c r="B879" s="30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30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</row>
    <row r="880" ht="17.25" customHeight="1" spans="1:44">
      <c r="A880" s="1"/>
      <c r="B880" s="30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30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</row>
    <row r="881" ht="17.25" customHeight="1" spans="1:44">
      <c r="A881" s="1"/>
      <c r="B881" s="30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30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</row>
    <row r="882" ht="17.25" customHeight="1" spans="1:44">
      <c r="A882" s="1"/>
      <c r="B882" s="30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30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</row>
    <row r="883" ht="17.25" customHeight="1" spans="1:44">
      <c r="A883" s="1"/>
      <c r="B883" s="30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30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</row>
    <row r="884" ht="17.25" customHeight="1" spans="1:44">
      <c r="A884" s="1"/>
      <c r="B884" s="30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30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</row>
    <row r="885" ht="17.25" customHeight="1" spans="1:44">
      <c r="A885" s="1"/>
      <c r="B885" s="30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30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</row>
    <row r="886" ht="17.25" customHeight="1" spans="1:44">
      <c r="A886" s="1"/>
      <c r="B886" s="30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30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</row>
    <row r="887" ht="17.25" customHeight="1" spans="1:44">
      <c r="A887" s="1"/>
      <c r="B887" s="30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30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</row>
    <row r="888" ht="17.25" customHeight="1" spans="1:44">
      <c r="A888" s="1"/>
      <c r="B888" s="30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30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</row>
    <row r="889" ht="17.25" customHeight="1" spans="1:44">
      <c r="A889" s="1"/>
      <c r="B889" s="30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30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</row>
    <row r="890" ht="17.25" customHeight="1" spans="1:44">
      <c r="A890" s="1"/>
      <c r="B890" s="30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30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</row>
    <row r="891" ht="17.25" customHeight="1" spans="1:44">
      <c r="A891" s="1"/>
      <c r="B891" s="30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30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</row>
    <row r="892" ht="17.25" customHeight="1" spans="1:44">
      <c r="A892" s="1"/>
      <c r="B892" s="30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30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</row>
    <row r="893" ht="17.25" customHeight="1" spans="1:44">
      <c r="A893" s="1"/>
      <c r="B893" s="30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30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</row>
    <row r="894" ht="17.25" customHeight="1" spans="1:44">
      <c r="A894" s="1"/>
      <c r="B894" s="30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30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</row>
    <row r="895" ht="17.25" customHeight="1" spans="1:44">
      <c r="A895" s="1"/>
      <c r="B895" s="30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30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</row>
    <row r="896" ht="17.25" customHeight="1" spans="1:44">
      <c r="A896" s="1"/>
      <c r="B896" s="30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30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</row>
    <row r="897" ht="17.25" customHeight="1" spans="1:44">
      <c r="A897" s="1"/>
      <c r="B897" s="30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30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</row>
    <row r="898" ht="17.25" customHeight="1" spans="1:44">
      <c r="A898" s="1"/>
      <c r="B898" s="30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30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</row>
    <row r="899" ht="17.25" customHeight="1" spans="1:44">
      <c r="A899" s="1"/>
      <c r="B899" s="30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30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</row>
    <row r="900" ht="17.25" customHeight="1" spans="1:44">
      <c r="A900" s="1"/>
      <c r="B900" s="30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30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</row>
    <row r="901" ht="17.25" customHeight="1" spans="1:44">
      <c r="A901" s="1"/>
      <c r="B901" s="30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30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</row>
    <row r="902" ht="17.25" customHeight="1" spans="1:44">
      <c r="A902" s="1"/>
      <c r="B902" s="30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30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</row>
    <row r="903" ht="17.25" customHeight="1" spans="1:44">
      <c r="A903" s="1"/>
      <c r="B903" s="30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30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</row>
    <row r="904" ht="17.25" customHeight="1" spans="1:44">
      <c r="A904" s="1"/>
      <c r="B904" s="30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30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</row>
    <row r="905" ht="17.25" customHeight="1" spans="1:44">
      <c r="A905" s="1"/>
      <c r="B905" s="30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30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</row>
    <row r="906" ht="17.25" customHeight="1" spans="1:44">
      <c r="A906" s="1"/>
      <c r="B906" s="30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30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</row>
    <row r="907" ht="17.25" customHeight="1" spans="1:44">
      <c r="A907" s="1"/>
      <c r="B907" s="30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30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</row>
    <row r="908" ht="17.25" customHeight="1" spans="1:44">
      <c r="A908" s="1"/>
      <c r="B908" s="30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30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</row>
    <row r="909" ht="17.25" customHeight="1" spans="1:44">
      <c r="A909" s="1"/>
      <c r="B909" s="30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30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</row>
    <row r="910" ht="17.25" customHeight="1" spans="1:44">
      <c r="A910" s="1"/>
      <c r="B910" s="30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30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</row>
    <row r="911" ht="17.25" customHeight="1" spans="1:44">
      <c r="A911" s="1"/>
      <c r="B911" s="30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30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</row>
    <row r="912" ht="17.25" customHeight="1" spans="1:44">
      <c r="A912" s="1"/>
      <c r="B912" s="30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30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</row>
    <row r="913" ht="17.25" customHeight="1" spans="1:44">
      <c r="A913" s="1"/>
      <c r="B913" s="30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30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</row>
    <row r="914" ht="17.25" customHeight="1" spans="1:44">
      <c r="A914" s="1"/>
      <c r="B914" s="30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30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</row>
    <row r="915" ht="17.25" customHeight="1" spans="1:44">
      <c r="A915" s="1"/>
      <c r="B915" s="30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30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</row>
    <row r="916" ht="17.25" customHeight="1" spans="1:44">
      <c r="A916" s="1"/>
      <c r="B916" s="30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30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</row>
    <row r="917" ht="17.25" customHeight="1" spans="1:44">
      <c r="A917" s="1"/>
      <c r="B917" s="30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30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</row>
    <row r="918" ht="17.25" customHeight="1" spans="1:44">
      <c r="A918" s="1"/>
      <c r="B918" s="30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30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</row>
    <row r="919" ht="17.25" customHeight="1" spans="1:44">
      <c r="A919" s="1"/>
      <c r="B919" s="30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30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</row>
    <row r="920" ht="17.25" customHeight="1" spans="1:44">
      <c r="A920" s="1"/>
      <c r="B920" s="30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30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</row>
    <row r="921" ht="17.25" customHeight="1" spans="1:44">
      <c r="A921" s="1"/>
      <c r="B921" s="30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30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</row>
    <row r="922" ht="17.25" customHeight="1" spans="1:44">
      <c r="A922" s="1"/>
      <c r="B922" s="30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30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</row>
    <row r="923" ht="17.25" customHeight="1" spans="1:44">
      <c r="A923" s="1"/>
      <c r="B923" s="30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30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</row>
    <row r="924" ht="17.25" customHeight="1" spans="1:44">
      <c r="A924" s="1"/>
      <c r="B924" s="30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30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</row>
    <row r="925" ht="17.25" customHeight="1" spans="1:44">
      <c r="A925" s="1"/>
      <c r="B925" s="30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30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</row>
    <row r="926" ht="17.25" customHeight="1" spans="1:44">
      <c r="A926" s="1"/>
      <c r="B926" s="30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30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</row>
    <row r="927" ht="17.25" customHeight="1" spans="1:44">
      <c r="A927" s="1"/>
      <c r="B927" s="30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30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</row>
    <row r="928" ht="17.25" customHeight="1" spans="1:44">
      <c r="A928" s="1"/>
      <c r="B928" s="30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30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</row>
    <row r="929" ht="17.25" customHeight="1" spans="1:44">
      <c r="A929" s="1"/>
      <c r="B929" s="30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30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</row>
    <row r="930" ht="17.25" customHeight="1" spans="1:44">
      <c r="A930" s="1"/>
      <c r="B930" s="30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30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</row>
    <row r="931" ht="17.25" customHeight="1" spans="1:44">
      <c r="A931" s="1"/>
      <c r="B931" s="30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30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</row>
    <row r="932" ht="17.25" customHeight="1" spans="1:44">
      <c r="A932" s="1"/>
      <c r="B932" s="30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30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</row>
    <row r="933" ht="17.25" customHeight="1" spans="1:44">
      <c r="A933" s="1"/>
      <c r="B933" s="30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30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</row>
    <row r="934" ht="17.25" customHeight="1" spans="1:44">
      <c r="A934" s="1"/>
      <c r="B934" s="30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30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</row>
    <row r="935" ht="17.25" customHeight="1" spans="1:44">
      <c r="A935" s="1"/>
      <c r="B935" s="30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30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</row>
    <row r="936" ht="17.25" customHeight="1" spans="1:44">
      <c r="A936" s="1"/>
      <c r="B936" s="30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30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</row>
    <row r="937" ht="17.25" customHeight="1" spans="1:44">
      <c r="A937" s="1"/>
      <c r="B937" s="30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30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</row>
    <row r="938" ht="17.25" customHeight="1" spans="1:44">
      <c r="A938" s="1"/>
      <c r="B938" s="30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30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</row>
    <row r="939" ht="17.25" customHeight="1" spans="1:44">
      <c r="A939" s="1"/>
      <c r="B939" s="30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30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</row>
    <row r="940" ht="17.25" customHeight="1" spans="1:44">
      <c r="A940" s="1"/>
      <c r="B940" s="30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30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</row>
    <row r="941" ht="17.25" customHeight="1" spans="1:44">
      <c r="A941" s="1"/>
      <c r="B941" s="30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30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</row>
    <row r="942" ht="17.25" customHeight="1" spans="1:44">
      <c r="A942" s="1"/>
      <c r="B942" s="30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30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</row>
    <row r="943" ht="17.25" customHeight="1" spans="1:44">
      <c r="A943" s="1"/>
      <c r="B943" s="30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30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</row>
    <row r="944" ht="17.25" customHeight="1" spans="1:44">
      <c r="A944" s="1"/>
      <c r="B944" s="30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30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</row>
    <row r="945" ht="17.25" customHeight="1" spans="1:44">
      <c r="A945" s="1"/>
      <c r="B945" s="30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30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</row>
    <row r="946" ht="17.25" customHeight="1" spans="1:44">
      <c r="A946" s="1"/>
      <c r="B946" s="30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30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</row>
    <row r="947" ht="17.25" customHeight="1" spans="1:44">
      <c r="A947" s="1"/>
      <c r="B947" s="30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30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</row>
    <row r="948" ht="17.25" customHeight="1" spans="1:44">
      <c r="A948" s="1"/>
      <c r="B948" s="30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30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</row>
    <row r="949" ht="17.25" customHeight="1" spans="1:44">
      <c r="A949" s="1"/>
      <c r="B949" s="30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30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</row>
    <row r="950" ht="17.25" customHeight="1" spans="1:44">
      <c r="A950" s="1"/>
      <c r="B950" s="30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30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</row>
    <row r="951" ht="17.25" customHeight="1" spans="1:44">
      <c r="A951" s="1"/>
      <c r="B951" s="30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30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</row>
    <row r="952" ht="17.25" customHeight="1" spans="1:44">
      <c r="A952" s="1"/>
      <c r="B952" s="30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30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</row>
    <row r="953" ht="17.25" customHeight="1" spans="1:44">
      <c r="A953" s="1"/>
      <c r="B953" s="30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30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</row>
    <row r="954" ht="17.25" customHeight="1" spans="1:44">
      <c r="A954" s="1"/>
      <c r="B954" s="30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30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</row>
    <row r="955" ht="17.25" customHeight="1" spans="1:44">
      <c r="A955" s="1"/>
      <c r="B955" s="30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30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</row>
    <row r="956" ht="17.25" customHeight="1" spans="1:44">
      <c r="A956" s="1"/>
      <c r="B956" s="30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30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</row>
    <row r="957" ht="17.25" customHeight="1" spans="1:44">
      <c r="A957" s="1"/>
      <c r="B957" s="30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30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</row>
    <row r="958" ht="17.25" customHeight="1" spans="1:44">
      <c r="A958" s="1"/>
      <c r="B958" s="30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30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</row>
    <row r="959" ht="17.25" customHeight="1" spans="1:44">
      <c r="A959" s="1"/>
      <c r="B959" s="30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30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</row>
    <row r="960" ht="17.25" customHeight="1" spans="1:44">
      <c r="A960" s="1"/>
      <c r="B960" s="30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30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</row>
    <row r="961" ht="17.25" customHeight="1" spans="1:44">
      <c r="A961" s="1"/>
      <c r="B961" s="30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30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</row>
    <row r="962" ht="17.25" customHeight="1" spans="1:44">
      <c r="A962" s="1"/>
      <c r="B962" s="30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30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</row>
    <row r="963" ht="17.25" customHeight="1" spans="1:44">
      <c r="A963" s="1"/>
      <c r="B963" s="30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30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</row>
    <row r="964" ht="17.25" customHeight="1" spans="1:44">
      <c r="A964" s="1"/>
      <c r="B964" s="30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30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</row>
    <row r="965" ht="17.25" customHeight="1" spans="1:44">
      <c r="A965" s="1"/>
      <c r="B965" s="30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30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</row>
    <row r="966" ht="17.25" customHeight="1" spans="1:44">
      <c r="A966" s="1"/>
      <c r="B966" s="30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30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</row>
    <row r="967" ht="17.25" customHeight="1" spans="1:44">
      <c r="A967" s="1"/>
      <c r="B967" s="30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30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</row>
    <row r="968" ht="17.25" customHeight="1" spans="1:44">
      <c r="A968" s="1"/>
      <c r="B968" s="30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30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</row>
    <row r="969" ht="17.25" customHeight="1" spans="1:44">
      <c r="A969" s="1"/>
      <c r="B969" s="30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30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</row>
    <row r="970" ht="17.25" customHeight="1" spans="1:44">
      <c r="A970" s="1"/>
      <c r="B970" s="30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30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</row>
    <row r="971" ht="17.25" customHeight="1" spans="1:44">
      <c r="A971" s="1"/>
      <c r="B971" s="30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30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</row>
    <row r="972" ht="17.25" customHeight="1" spans="1:44">
      <c r="A972" s="1"/>
      <c r="B972" s="30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30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</row>
    <row r="973" ht="17.25" customHeight="1" spans="1:44">
      <c r="A973" s="1"/>
      <c r="B973" s="30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30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</row>
    <row r="974" ht="17.25" customHeight="1" spans="1:44">
      <c r="A974" s="1"/>
      <c r="B974" s="30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30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</row>
    <row r="975" ht="17.25" customHeight="1" spans="1:44">
      <c r="A975" s="1"/>
      <c r="B975" s="30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30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</row>
    <row r="976" ht="17.25" customHeight="1" spans="1:44">
      <c r="A976" s="1"/>
      <c r="B976" s="30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30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</row>
    <row r="977" ht="17.25" customHeight="1" spans="1:44">
      <c r="A977" s="1"/>
      <c r="B977" s="30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30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</row>
    <row r="978" ht="17.25" customHeight="1" spans="1:44">
      <c r="A978" s="1"/>
      <c r="B978" s="30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30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</row>
    <row r="979" ht="17.25" customHeight="1" spans="1:44">
      <c r="A979" s="1"/>
      <c r="B979" s="30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30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</row>
    <row r="980" ht="17.25" customHeight="1" spans="1:44">
      <c r="A980" s="1"/>
      <c r="B980" s="30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30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</row>
    <row r="981" ht="17.25" customHeight="1" spans="1:44">
      <c r="A981" s="1"/>
      <c r="B981" s="30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30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</row>
    <row r="982" ht="17.25" customHeight="1" spans="1:44">
      <c r="A982" s="1"/>
      <c r="B982" s="30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30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</row>
    <row r="983" ht="17.25" customHeight="1" spans="1:44">
      <c r="A983" s="1"/>
      <c r="B983" s="30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30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</row>
    <row r="984" ht="17.25" customHeight="1" spans="1:44">
      <c r="A984" s="1"/>
      <c r="B984" s="30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30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</row>
    <row r="985" ht="17.25" customHeight="1" spans="1:44">
      <c r="A985" s="1"/>
      <c r="B985" s="30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30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</row>
    <row r="986" ht="17.25" customHeight="1" spans="1:44">
      <c r="A986" s="1"/>
      <c r="B986" s="30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30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</row>
    <row r="987" ht="17.25" customHeight="1" spans="1:44">
      <c r="A987" s="1"/>
      <c r="B987" s="30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30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</row>
    <row r="988" ht="17.25" customHeight="1" spans="1:44">
      <c r="A988" s="1"/>
      <c r="B988" s="30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30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</row>
    <row r="989" ht="17.25" customHeight="1" spans="1:44">
      <c r="A989" s="1"/>
      <c r="B989" s="30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30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</row>
    <row r="990" ht="17.25" customHeight="1" spans="1:44">
      <c r="A990" s="1"/>
      <c r="B990" s="30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30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</row>
    <row r="991" ht="17.25" customHeight="1" spans="1:44">
      <c r="A991" s="1"/>
      <c r="B991" s="30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30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</row>
    <row r="992" ht="17.25" customHeight="1" spans="1:44">
      <c r="A992" s="1"/>
      <c r="B992" s="30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30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</row>
    <row r="993" ht="17.25" customHeight="1" spans="1:44">
      <c r="A993" s="1"/>
      <c r="B993" s="30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30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</row>
    <row r="994" ht="17.25" customHeight="1" spans="1:44">
      <c r="A994" s="1"/>
      <c r="B994" s="30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30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</row>
    <row r="995" ht="17.25" customHeight="1" spans="1:44">
      <c r="A995" s="1"/>
      <c r="B995" s="30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30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</row>
    <row r="996" ht="17.25" customHeight="1" spans="1:44">
      <c r="A996" s="1"/>
      <c r="B996" s="30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30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</row>
    <row r="997" ht="17.25" customHeight="1" spans="1:44">
      <c r="A997" s="1"/>
      <c r="B997" s="30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30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</row>
    <row r="998" ht="17.25" customHeight="1" spans="1:44">
      <c r="A998" s="1"/>
      <c r="B998" s="30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30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</row>
    <row r="999" ht="17.25" customHeight="1" spans="1:44">
      <c r="A999" s="1"/>
      <c r="B999" s="30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30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</row>
    <row r="1000" ht="17.25" customHeight="1" spans="1:44">
      <c r="A1000" s="1"/>
      <c r="B1000" s="30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30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</row>
    <row r="1001" ht="17.25" customHeight="1" spans="1:44">
      <c r="A1001" s="1"/>
      <c r="B1001" s="30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30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</row>
    <row r="1002" ht="17.25" customHeight="1" spans="1:44">
      <c r="A1002" s="1"/>
      <c r="B1002" s="30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30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</row>
    <row r="1003" ht="17.25" customHeight="1" spans="1:44">
      <c r="A1003" s="1"/>
      <c r="B1003" s="30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30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"/>
    </row>
    <row r="1004" ht="17.25" customHeight="1" spans="1:44">
      <c r="A1004" s="1"/>
      <c r="B1004" s="30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30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1"/>
    </row>
    <row r="1005" ht="17.25" customHeight="1" spans="18:44">
      <c r="R1005" s="1"/>
      <c r="S1005" s="1"/>
      <c r="T1005" s="30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1"/>
    </row>
    <row r="1006" ht="17.25" customHeight="1" spans="18:44">
      <c r="R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1"/>
    </row>
    <row r="1007" ht="17.25" customHeight="1" spans="36:44">
      <c r="AJ1007" s="1"/>
      <c r="AK1007" s="1"/>
      <c r="AL1007" s="1"/>
      <c r="AM1007" s="1"/>
      <c r="AN1007" s="1"/>
      <c r="AO1007" s="1"/>
      <c r="AP1007" s="1"/>
      <c r="AQ1007" s="1"/>
      <c r="AR1007" s="1"/>
    </row>
  </sheetData>
  <mergeCells count="10">
    <mergeCell ref="L37:P37"/>
    <mergeCell ref="AD37:AH37"/>
    <mergeCell ref="A2:A21"/>
    <mergeCell ref="A23:A29"/>
    <mergeCell ref="A31:A37"/>
    <mergeCell ref="S2:S21"/>
    <mergeCell ref="S23:S29"/>
    <mergeCell ref="S31:S37"/>
    <mergeCell ref="C16:I20"/>
    <mergeCell ref="U16:AA20"/>
  </mergeCells>
  <printOptions horizontalCentered="1"/>
  <pageMargins left="0.25" right="0.25" top="0.75" bottom="0.75" header="0" footer="0"/>
  <pageSetup paperSize="9" scale="85" fitToWidth="0" pageOrder="overThenDown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CCFF"/>
    <outlinePr summaryBelow="0" summaryRight="0"/>
  </sheetPr>
  <dimension ref="A1:Z1000"/>
  <sheetViews>
    <sheetView workbookViewId="0">
      <selection activeCell="A1" sqref="A1"/>
    </sheetView>
  </sheetViews>
  <sheetFormatPr defaultColWidth="12.6333333333333" defaultRowHeight="15" customHeight="1"/>
  <cols>
    <col min="1" max="1" width="1.88333333333333" customWidth="1"/>
    <col min="2" max="2" width="3.38333333333333" customWidth="1"/>
    <col min="3" max="4" width="9" customWidth="1"/>
    <col min="5" max="5" width="6.5" customWidth="1"/>
    <col min="6" max="6" width="11.5" customWidth="1"/>
    <col min="7" max="7" width="5.5" customWidth="1"/>
    <col min="8" max="8" width="3.88333333333333" customWidth="1"/>
    <col min="9" max="11" width="9" customWidth="1"/>
    <col min="12" max="12" width="16.5" customWidth="1"/>
    <col min="13" max="22" width="9" customWidth="1"/>
    <col min="23" max="26" width="8" customWidth="1"/>
  </cols>
  <sheetData>
    <row r="1" ht="21" customHeight="1" spans="1:26">
      <c r="A1" s="1"/>
      <c r="B1" s="1"/>
      <c r="C1" s="1"/>
      <c r="D1" s="1"/>
      <c r="E1" s="1"/>
      <c r="F1" s="1"/>
      <c r="G1" s="1"/>
      <c r="H1" s="1"/>
      <c r="I1" s="1"/>
      <c r="J1" s="1"/>
      <c r="K1" s="1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1" customHeight="1" spans="1:26">
      <c r="A2" s="1"/>
      <c r="B2" s="2"/>
      <c r="C2" s="1"/>
      <c r="D2" s="1"/>
      <c r="E2" s="1"/>
      <c r="F2" s="1" t="s">
        <v>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1" customHeight="1" spans="1:26">
      <c r="A3" s="1"/>
      <c r="B3" s="1"/>
      <c r="C3" s="3" t="s">
        <v>59</v>
      </c>
      <c r="D3" s="4"/>
      <c r="E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1" customHeight="1" spans="1:26">
      <c r="A4" s="1"/>
      <c r="B4" s="5" t="s">
        <v>3</v>
      </c>
      <c r="C4" s="6" t="s">
        <v>60</v>
      </c>
      <c r="D4" s="6"/>
      <c r="E4" s="6"/>
      <c r="F4" s="6"/>
      <c r="G4" s="6"/>
      <c r="H4" s="6"/>
      <c r="I4" s="16"/>
      <c r="J4" s="1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1" customHeight="1" spans="1:26">
      <c r="A5" s="1"/>
      <c r="B5" s="1"/>
      <c r="C5" s="3" t="s">
        <v>61</v>
      </c>
      <c r="D5" s="1"/>
      <c r="E5" s="1"/>
      <c r="F5" s="1"/>
      <c r="G5" s="1"/>
      <c r="H5" s="1"/>
      <c r="I5" s="1"/>
      <c r="J5" s="1"/>
      <c r="K5" s="18"/>
      <c r="L5" s="1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1" customHeight="1" spans="1:26">
      <c r="A6" s="1"/>
      <c r="B6" s="7" t="s">
        <v>3</v>
      </c>
      <c r="C6" s="8" t="s">
        <v>62</v>
      </c>
      <c r="D6" s="8"/>
      <c r="E6" s="8"/>
      <c r="F6" s="8"/>
      <c r="G6" s="8"/>
      <c r="H6" s="9" t="s">
        <v>3</v>
      </c>
      <c r="I6" s="8" t="s">
        <v>63</v>
      </c>
      <c r="J6" s="8"/>
      <c r="K6" s="8"/>
      <c r="L6" s="19"/>
      <c r="M6" s="1"/>
      <c r="N6" s="1"/>
      <c r="O6" s="14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1" customHeight="1" spans="1:26">
      <c r="A7" s="1"/>
      <c r="B7" s="10" t="s">
        <v>3</v>
      </c>
      <c r="C7" s="11" t="s">
        <v>64</v>
      </c>
      <c r="D7" s="11"/>
      <c r="E7" s="11"/>
      <c r="F7" s="11"/>
      <c r="G7" s="11"/>
      <c r="H7" s="12"/>
      <c r="I7" s="11"/>
      <c r="J7" s="11"/>
      <c r="K7" s="11"/>
      <c r="L7" s="20"/>
      <c r="M7" s="1"/>
      <c r="N7" s="1"/>
      <c r="O7" s="14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21" customHeight="1" spans="1:26">
      <c r="A8" s="1"/>
      <c r="B8" s="1"/>
      <c r="C8" s="3" t="s">
        <v>65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1" customHeight="1" spans="1:26">
      <c r="A9" s="1"/>
      <c r="B9" s="7" t="s">
        <v>3</v>
      </c>
      <c r="C9" s="8" t="s">
        <v>66</v>
      </c>
      <c r="D9" s="8"/>
      <c r="E9" s="8"/>
      <c r="F9" s="8"/>
      <c r="G9" s="8"/>
      <c r="H9" s="8"/>
      <c r="I9" s="8"/>
      <c r="J9" s="8"/>
      <c r="K9" s="8"/>
      <c r="L9" s="19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1" customHeight="1" spans="1:26">
      <c r="A10" s="1"/>
      <c r="B10" s="13" t="s">
        <v>3</v>
      </c>
      <c r="C10" s="1" t="s">
        <v>67</v>
      </c>
      <c r="D10" s="1"/>
      <c r="E10" s="1"/>
      <c r="F10" s="1"/>
      <c r="G10" s="1"/>
      <c r="H10" s="1"/>
      <c r="I10" s="1"/>
      <c r="J10" s="1"/>
      <c r="K10" s="1"/>
      <c r="L10" s="21"/>
      <c r="M10" s="1"/>
      <c r="N10" s="1"/>
      <c r="O10" s="14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1" customHeight="1" spans="1:26">
      <c r="A11" s="1"/>
      <c r="B11" s="13" t="s">
        <v>3</v>
      </c>
      <c r="C11" s="1" t="s">
        <v>68</v>
      </c>
      <c r="D11" s="1"/>
      <c r="E11" s="1"/>
      <c r="F11" s="1"/>
      <c r="G11" s="1"/>
      <c r="H11" s="1"/>
      <c r="I11" s="1"/>
      <c r="J11" s="1"/>
      <c r="K11" s="1"/>
      <c r="L11" s="21"/>
      <c r="M11" s="1"/>
      <c r="N11" s="1"/>
      <c r="O11" s="14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1" customHeight="1" spans="1:26">
      <c r="A12" s="1"/>
      <c r="B12" s="13" t="s">
        <v>3</v>
      </c>
      <c r="C12" s="1" t="s">
        <v>69</v>
      </c>
      <c r="D12" s="1"/>
      <c r="E12" s="1"/>
      <c r="F12" s="1"/>
      <c r="G12" s="1"/>
      <c r="H12" s="14"/>
      <c r="I12" s="1"/>
      <c r="J12" s="1"/>
      <c r="K12" s="1"/>
      <c r="L12" s="21"/>
      <c r="M12" s="1"/>
      <c r="N12" s="1"/>
      <c r="O12" s="14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1" customHeight="1" spans="1:26">
      <c r="A13" s="1"/>
      <c r="B13" s="13" t="s">
        <v>3</v>
      </c>
      <c r="C13" s="1" t="s">
        <v>70</v>
      </c>
      <c r="D13" s="1"/>
      <c r="E13" s="1"/>
      <c r="F13" s="1"/>
      <c r="G13" s="1"/>
      <c r="H13" s="14"/>
      <c r="I13" s="1"/>
      <c r="J13" s="1"/>
      <c r="K13" s="1"/>
      <c r="L13" s="21"/>
      <c r="M13" s="1"/>
      <c r="N13" s="1"/>
      <c r="O13" s="14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1" customHeight="1" spans="1:26">
      <c r="A14" s="1"/>
      <c r="B14" s="13" t="s">
        <v>3</v>
      </c>
      <c r="C14" s="1" t="s">
        <v>71</v>
      </c>
      <c r="D14" s="1"/>
      <c r="E14" s="1"/>
      <c r="F14" s="1"/>
      <c r="G14" s="1"/>
      <c r="H14" s="14"/>
      <c r="I14" s="1"/>
      <c r="J14" s="1"/>
      <c r="K14" s="1"/>
      <c r="L14" s="21"/>
      <c r="M14" s="1"/>
      <c r="N14" s="1"/>
      <c r="O14" s="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1" customHeight="1" spans="1:26">
      <c r="A15" s="1"/>
      <c r="B15" s="13" t="s">
        <v>3</v>
      </c>
      <c r="C15" s="1" t="s">
        <v>72</v>
      </c>
      <c r="D15" s="1"/>
      <c r="E15" s="1"/>
      <c r="F15" s="1"/>
      <c r="G15" s="1"/>
      <c r="H15" s="1"/>
      <c r="I15" s="1"/>
      <c r="J15" s="1"/>
      <c r="K15" s="1"/>
      <c r="L15" s="2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1" customHeight="1" spans="1:26">
      <c r="A16" s="1"/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20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1" customHeight="1" spans="1:26">
      <c r="A17" s="1"/>
      <c r="B17" s="14"/>
      <c r="C17" s="3" t="s">
        <v>73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4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1" customHeight="1" spans="1:26">
      <c r="A18" s="1"/>
      <c r="B18" s="7" t="s">
        <v>3</v>
      </c>
      <c r="C18" s="8" t="s">
        <v>74</v>
      </c>
      <c r="D18" s="8"/>
      <c r="E18" s="8"/>
      <c r="F18" s="8"/>
      <c r="G18" s="8"/>
      <c r="H18" s="9" t="s">
        <v>3</v>
      </c>
      <c r="I18" s="8" t="s">
        <v>75</v>
      </c>
      <c r="J18" s="8"/>
      <c r="K18" s="8"/>
      <c r="L18" s="22" t="s">
        <v>76</v>
      </c>
      <c r="M18" s="1"/>
      <c r="N18" s="1"/>
      <c r="O18" s="14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21" customHeight="1" spans="1:26">
      <c r="A19" s="1"/>
      <c r="B19" s="13" t="s">
        <v>3</v>
      </c>
      <c r="C19" s="1" t="s">
        <v>77</v>
      </c>
      <c r="D19" s="1"/>
      <c r="E19" s="1"/>
      <c r="F19" s="1"/>
      <c r="G19" s="1"/>
      <c r="H19" s="14" t="s">
        <v>3</v>
      </c>
      <c r="I19" s="1" t="s">
        <v>78</v>
      </c>
      <c r="J19" s="1"/>
      <c r="K19" s="1"/>
      <c r="L19" s="23" t="s">
        <v>79</v>
      </c>
      <c r="M19" s="1"/>
      <c r="N19" s="1"/>
      <c r="O19" s="14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1" customHeight="1" spans="1:26">
      <c r="A20" s="1"/>
      <c r="B20" s="10" t="s">
        <v>3</v>
      </c>
      <c r="C20" s="11" t="s">
        <v>80</v>
      </c>
      <c r="D20" s="11"/>
      <c r="E20" s="11"/>
      <c r="F20" s="11"/>
      <c r="G20" s="11"/>
      <c r="H20" s="12" t="s">
        <v>3</v>
      </c>
      <c r="I20" s="11" t="s">
        <v>81</v>
      </c>
      <c r="J20" s="11"/>
      <c r="K20" s="11"/>
      <c r="L20" s="20" t="s">
        <v>82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1" customHeight="1" spans="1:26">
      <c r="A21" s="1"/>
      <c r="B21" s="14"/>
      <c r="C21" s="3" t="s">
        <v>83</v>
      </c>
      <c r="D21" s="1"/>
      <c r="E21" s="1"/>
      <c r="F21" s="1"/>
      <c r="G21" s="1"/>
      <c r="H21" s="14"/>
      <c r="I21" s="1"/>
      <c r="J21" s="1"/>
      <c r="K21" s="1"/>
      <c r="L21" s="1"/>
      <c r="M21" s="1"/>
      <c r="N21" s="1"/>
      <c r="O21" s="14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1" customHeight="1" spans="1:26">
      <c r="A22" s="1"/>
      <c r="B22" s="7" t="s">
        <v>3</v>
      </c>
      <c r="C22" s="8" t="s">
        <v>84</v>
      </c>
      <c r="D22" s="8"/>
      <c r="E22" s="8"/>
      <c r="F22" s="8"/>
      <c r="G22" s="8"/>
      <c r="H22" s="8"/>
      <c r="I22" s="8"/>
      <c r="J22" s="8"/>
      <c r="K22" s="8"/>
      <c r="L22" s="19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1" customHeight="1" spans="1:26">
      <c r="A23" s="1"/>
      <c r="B23" s="13" t="s">
        <v>3</v>
      </c>
      <c r="C23" s="1" t="s">
        <v>85</v>
      </c>
      <c r="D23" s="1"/>
      <c r="E23" s="1"/>
      <c r="F23" s="1"/>
      <c r="G23" s="1"/>
      <c r="H23" s="1"/>
      <c r="I23" s="1"/>
      <c r="J23" s="1"/>
      <c r="K23" s="1"/>
      <c r="L23" s="2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1" customHeight="1" spans="1:26">
      <c r="A24" s="1"/>
      <c r="B24" s="13" t="s">
        <v>3</v>
      </c>
      <c r="C24" s="1" t="s">
        <v>86</v>
      </c>
      <c r="D24" s="1"/>
      <c r="E24" s="1"/>
      <c r="F24" s="1"/>
      <c r="G24" s="1"/>
      <c r="H24" s="1"/>
      <c r="I24" s="1"/>
      <c r="J24" s="1"/>
      <c r="K24" s="1"/>
      <c r="L24" s="21"/>
      <c r="M24" s="1"/>
      <c r="N24" s="1"/>
      <c r="O24" s="1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1" customHeight="1" spans="1:26">
      <c r="A25" s="1"/>
      <c r="B25" s="13" t="s">
        <v>3</v>
      </c>
      <c r="C25" s="1" t="s">
        <v>87</v>
      </c>
      <c r="D25" s="1"/>
      <c r="E25" s="1"/>
      <c r="F25" s="1"/>
      <c r="G25" s="1"/>
      <c r="H25" s="1"/>
      <c r="I25" s="1"/>
      <c r="J25" s="1"/>
      <c r="K25" s="1"/>
      <c r="L25" s="2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21" customHeight="1" spans="1:26">
      <c r="A26" s="1"/>
      <c r="B26" s="13" t="s">
        <v>3</v>
      </c>
      <c r="C26" s="1" t="s">
        <v>88</v>
      </c>
      <c r="D26" s="1"/>
      <c r="E26" s="1"/>
      <c r="F26" s="1"/>
      <c r="G26" s="1"/>
      <c r="H26" s="1"/>
      <c r="I26" s="1"/>
      <c r="J26" s="1"/>
      <c r="K26" s="1"/>
      <c r="L26" s="2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21" customHeight="1" spans="1:26">
      <c r="A27" s="1"/>
      <c r="B27" s="10" t="s">
        <v>3</v>
      </c>
      <c r="C27" s="11" t="s">
        <v>89</v>
      </c>
      <c r="D27" s="11"/>
      <c r="E27" s="11"/>
      <c r="F27" s="11"/>
      <c r="G27" s="11"/>
      <c r="H27" s="12" t="s">
        <v>3</v>
      </c>
      <c r="I27" s="11" t="s">
        <v>90</v>
      </c>
      <c r="J27" s="11"/>
      <c r="K27" s="11"/>
      <c r="L27" s="20"/>
      <c r="M27" s="1"/>
      <c r="N27" s="1"/>
      <c r="O27" s="14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21" customHeight="1" spans="1:26">
      <c r="A28" s="1"/>
      <c r="B28" s="14"/>
      <c r="C28" s="3" t="s">
        <v>91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21" customHeight="1" spans="1:26">
      <c r="A29" s="1"/>
      <c r="B29" s="7" t="s">
        <v>3</v>
      </c>
      <c r="C29" s="8" t="s">
        <v>92</v>
      </c>
      <c r="D29" s="8"/>
      <c r="E29" s="8"/>
      <c r="F29" s="8"/>
      <c r="G29" s="8"/>
      <c r="H29" s="8"/>
      <c r="I29" s="8"/>
      <c r="J29" s="8"/>
      <c r="K29" s="8"/>
      <c r="L29" s="19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1" customHeight="1" spans="1:26">
      <c r="A30" s="1"/>
      <c r="B30" s="13" t="s">
        <v>3</v>
      </c>
      <c r="C30" s="1" t="s">
        <v>93</v>
      </c>
      <c r="D30" s="1"/>
      <c r="E30" s="1"/>
      <c r="F30" s="1"/>
      <c r="G30" s="1"/>
      <c r="H30" s="1"/>
      <c r="I30" s="1"/>
      <c r="J30" s="1"/>
      <c r="K30" s="1"/>
      <c r="L30" s="2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21" customHeight="1" spans="1:26">
      <c r="A31" s="1"/>
      <c r="B31" s="13" t="s">
        <v>3</v>
      </c>
      <c r="C31" s="1" t="s">
        <v>94</v>
      </c>
      <c r="D31" s="1"/>
      <c r="E31" s="1"/>
      <c r="F31" s="1"/>
      <c r="G31" s="1"/>
      <c r="H31" s="1"/>
      <c r="I31" s="1"/>
      <c r="J31" s="1"/>
      <c r="K31" s="1"/>
      <c r="L31" s="2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1" customHeight="1" spans="1:26">
      <c r="A32" s="1"/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20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1" customHeight="1" spans="1:26">
      <c r="A33" s="1"/>
      <c r="B33" s="1"/>
      <c r="C33" s="3" t="s">
        <v>95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21" customHeight="1" spans="1:26">
      <c r="A34" s="1"/>
      <c r="B34" s="47" t="s">
        <v>96</v>
      </c>
      <c r="C34" s="8"/>
      <c r="D34" s="8"/>
      <c r="E34" s="8"/>
      <c r="F34" s="8"/>
      <c r="G34" s="8"/>
      <c r="H34" s="9"/>
      <c r="I34" s="8"/>
      <c r="J34" s="8"/>
      <c r="K34" s="8"/>
      <c r="L34" s="19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1" customHeight="1" spans="1:26">
      <c r="A35" s="1"/>
      <c r="B35" s="13" t="s">
        <v>3</v>
      </c>
      <c r="C35" s="1" t="s">
        <v>97</v>
      </c>
      <c r="D35" s="1"/>
      <c r="E35" s="1"/>
      <c r="F35" s="1"/>
      <c r="G35" s="1"/>
      <c r="H35" s="1"/>
      <c r="I35" s="1"/>
      <c r="J35" s="1"/>
      <c r="K35" s="1"/>
      <c r="L35" s="2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1" customHeight="1" spans="1:26">
      <c r="A36" s="1"/>
      <c r="B36" s="13" t="s">
        <v>3</v>
      </c>
      <c r="C36" s="1" t="s">
        <v>98</v>
      </c>
      <c r="D36" s="1"/>
      <c r="E36" s="1"/>
      <c r="F36" s="1"/>
      <c r="G36" s="1"/>
      <c r="H36" s="14"/>
      <c r="I36" s="1"/>
      <c r="J36" s="1"/>
      <c r="K36" s="1"/>
      <c r="L36" s="2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1" customHeight="1" spans="1:26">
      <c r="A37" s="1"/>
      <c r="B37" s="13" t="s">
        <v>3</v>
      </c>
      <c r="C37" s="1" t="s">
        <v>99</v>
      </c>
      <c r="D37" s="1"/>
      <c r="E37" s="1"/>
      <c r="F37" s="1"/>
      <c r="G37" s="1"/>
      <c r="H37" s="1"/>
      <c r="I37" s="1"/>
      <c r="J37" s="1"/>
      <c r="K37" s="1"/>
      <c r="L37" s="21"/>
      <c r="M37" s="1"/>
      <c r="N37" s="1"/>
      <c r="O37" s="14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1" customHeight="1" spans="1:26">
      <c r="A38" s="1"/>
      <c r="B38" s="13" t="s">
        <v>3</v>
      </c>
      <c r="C38" s="1" t="s">
        <v>100</v>
      </c>
      <c r="D38" s="1"/>
      <c r="E38" s="1"/>
      <c r="F38" s="1"/>
      <c r="G38" s="1"/>
      <c r="H38" s="1"/>
      <c r="I38" s="1"/>
      <c r="J38" s="1"/>
      <c r="K38" s="1"/>
      <c r="L38" s="21"/>
      <c r="M38" s="1"/>
      <c r="N38" s="1"/>
      <c r="O38" s="14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1" customHeight="1" spans="1:26">
      <c r="A39" s="1"/>
      <c r="B39" s="13" t="s">
        <v>3</v>
      </c>
      <c r="C39" s="1" t="s">
        <v>101</v>
      </c>
      <c r="D39" s="1"/>
      <c r="E39" s="1"/>
      <c r="F39" s="1"/>
      <c r="G39" s="1"/>
      <c r="H39" s="1"/>
      <c r="I39" s="1"/>
      <c r="J39" s="1"/>
      <c r="K39" s="1"/>
      <c r="L39" s="2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21" customHeight="1" spans="1:26">
      <c r="A40" s="1"/>
      <c r="B40" s="13"/>
      <c r="C40" s="1"/>
      <c r="D40" s="1"/>
      <c r="E40" s="1"/>
      <c r="F40" s="1"/>
      <c r="G40" s="1"/>
      <c r="H40" s="14"/>
      <c r="I40" s="1"/>
      <c r="J40" s="1"/>
      <c r="K40" s="1"/>
      <c r="L40" s="2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1" customHeight="1" spans="1:26">
      <c r="A41" s="1"/>
      <c r="B41" s="10"/>
      <c r="C41" s="11"/>
      <c r="D41" s="11"/>
      <c r="E41" s="11"/>
      <c r="F41" s="11"/>
      <c r="G41" s="11"/>
      <c r="H41" s="11"/>
      <c r="I41" s="11"/>
      <c r="J41" s="11"/>
      <c r="K41" s="27">
        <f ca="1">TODAY()</f>
        <v>44230</v>
      </c>
      <c r="L41" s="28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1" customHeight="1" spans="1:2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1" customHeight="1" spans="1:2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1" customHeight="1" spans="1:2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1" customHeight="1" spans="1:2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1" customHeight="1" spans="1:2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1" customHeight="1" spans="1:2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1" customHeight="1" spans="1:2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1" customHeight="1" spans="1:2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1" customHeight="1" spans="1:2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1" customHeight="1" spans="1:2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1" customHeight="1" spans="1:2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1" customHeight="1" spans="1:2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21" customHeight="1" spans="1:2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1" customHeight="1" spans="1:2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21" customHeight="1" spans="1:2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1" customHeight="1" spans="1:2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21" customHeight="1" spans="1:2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21" customHeight="1" spans="1:2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21" customHeight="1" spans="1:2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21" customHeight="1" spans="1:2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21" customHeight="1" spans="1:2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21" customHeight="1" spans="1:2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21" customHeight="1" spans="1:2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21" customHeight="1" spans="1:2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21" customHeight="1" spans="1:2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21" customHeight="1" spans="1:2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21" customHeight="1" spans="1:2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21" customHeight="1" spans="1:2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21" customHeight="1" spans="1:2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21" customHeight="1" spans="1:2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21" customHeight="1" spans="1:2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21" customHeight="1" spans="1:2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21" customHeight="1" spans="1:2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21" customHeight="1" spans="1:2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21" customHeight="1" spans="1:2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21" customHeight="1" spans="1:2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21" customHeight="1" spans="1:2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21" customHeight="1" spans="1:2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21" customHeight="1" spans="1:2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21" customHeight="1" spans="1:2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21" customHeight="1" spans="1:2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21" customHeight="1" spans="1:2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1" customHeight="1" spans="1:2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1" customHeight="1" spans="1:2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21" customHeight="1" spans="1:2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21" customHeight="1" spans="1:2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21" customHeight="1" spans="1:2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21" customHeight="1" spans="1:2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21" customHeight="1" spans="1:2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21" customHeight="1" spans="1:2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21" customHeight="1" spans="1:2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21" customHeight="1" spans="1:2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21" customHeight="1" spans="1:2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21" customHeight="1" spans="1:2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21" customHeight="1" spans="1:2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21" customHeight="1" spans="1:2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21" customHeight="1" spans="1:2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21" customHeight="1" spans="1:2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21" customHeight="1" spans="1:2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21" customHeight="1" spans="1:2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21" customHeight="1" spans="1:2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21" customHeight="1" spans="1:2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21" customHeight="1" spans="1:2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21" customHeight="1" spans="1:2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21" customHeight="1" spans="1:2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21" customHeight="1" spans="1:2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21" customHeight="1" spans="1:2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21" customHeight="1" spans="1:2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21" customHeight="1" spans="1:2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21" customHeight="1" spans="1:2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21" customHeight="1" spans="1:2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21" customHeight="1" spans="1:2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21" customHeight="1" spans="1:2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21" customHeight="1" spans="1:2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21" customHeight="1" spans="1:2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21" customHeight="1" spans="1:2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21" customHeight="1" spans="1:2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21" customHeight="1" spans="1:2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21" customHeight="1" spans="1:2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21" customHeight="1" spans="1:2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21" customHeight="1" spans="1:2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21" customHeight="1" spans="1:2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21" customHeight="1" spans="1:2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21" customHeight="1" spans="1:2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21" customHeight="1" spans="1: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21" customHeight="1" spans="1:2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21" customHeight="1" spans="1:2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21" customHeight="1" spans="1:2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21" customHeight="1" spans="1:2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21" customHeight="1" spans="1:2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21" customHeight="1" spans="1:2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21" customHeight="1" spans="1:2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21" customHeight="1" spans="1:2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21" customHeight="1" spans="1:2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21" customHeight="1" spans="1:2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21" customHeight="1" spans="1:2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21" customHeight="1" spans="1:2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21" customHeight="1" spans="1:2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21" customHeight="1" spans="1:2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21" customHeight="1" spans="1:2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21" customHeight="1" spans="1:2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21" customHeight="1" spans="1:2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21" customHeight="1" spans="1:2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21" customHeight="1" spans="1:2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21" customHeight="1" spans="1:2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21" customHeight="1" spans="1:2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21" customHeight="1" spans="1:2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21" customHeight="1" spans="1:2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21" customHeight="1" spans="1:2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21" customHeight="1" spans="1:2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21" customHeight="1" spans="1:2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21" customHeight="1" spans="1:2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21" customHeight="1" spans="1:2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21" customHeight="1" spans="1:2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21" customHeight="1" spans="1:2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21" customHeight="1" spans="1:2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21" customHeight="1" spans="1:2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21" customHeight="1" spans="1:2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21" customHeight="1" spans="1:2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21" customHeight="1" spans="1:2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21" customHeight="1" spans="1:2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21" customHeight="1" spans="1:2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21" customHeight="1" spans="1:2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21" customHeight="1" spans="1:2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21" customHeight="1" spans="1:2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21" customHeight="1" spans="1:2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21" customHeight="1" spans="1:2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21" customHeight="1" spans="1:2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21" customHeight="1" spans="1:2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21" customHeight="1" spans="1:2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21" customHeight="1" spans="1:2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21" customHeight="1" spans="1:2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21" customHeight="1" spans="1:2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21" customHeight="1" spans="1:2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21" customHeight="1" spans="1:2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21" customHeight="1" spans="1:2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21" customHeight="1" spans="1:2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21" customHeight="1" spans="1:2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21" customHeight="1" spans="1:2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21" customHeight="1" spans="1:2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21" customHeight="1" spans="1:2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21" customHeight="1" spans="1:2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21" customHeight="1" spans="1:2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21" customHeight="1" spans="1:2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21" customHeight="1" spans="1:2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21" customHeight="1" spans="1:2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21" customHeight="1" spans="1:2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21" customHeight="1" spans="1:2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21" customHeight="1" spans="1:2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21" customHeight="1" spans="1:2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21" customHeight="1" spans="1:2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21" customHeight="1" spans="1:2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21" customHeight="1" spans="1:2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21" customHeight="1" spans="1:2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21" customHeight="1" spans="1:2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21" customHeight="1" spans="1:2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21" customHeight="1" spans="1:2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21" customHeight="1" spans="1:2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21" customHeight="1" spans="1:2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21" customHeight="1" spans="1:2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21" customHeight="1" spans="1:2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21" customHeight="1" spans="1:2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21" customHeight="1" spans="1:2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21" customHeight="1" spans="1:2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21" customHeight="1" spans="1:2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21" customHeight="1" spans="1:2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21" customHeight="1" spans="1:2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21" customHeight="1" spans="1:2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21" customHeight="1" spans="1:2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21" customHeight="1" spans="1:2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21" customHeight="1" spans="1:2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21" customHeight="1" spans="1:2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21" customHeight="1" spans="1:2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21" customHeight="1" spans="1:2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21" customHeight="1" spans="1:2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21" customHeight="1" spans="1:2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21" customHeight="1" spans="1:2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21" customHeight="1" spans="1:2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21" customHeight="1" spans="1:2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21" customHeight="1" spans="1:2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21" customHeight="1" spans="1:2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21" customHeight="1" spans="1:2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21" customHeight="1" spans="1:2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21" customHeight="1" spans="1:2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21" customHeight="1" spans="1: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21" customHeight="1" spans="1:2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21" customHeight="1" spans="1:2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21" customHeight="1" spans="1:2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21" customHeight="1" spans="1:2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21" customHeight="1" spans="1:2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21" customHeight="1" spans="1:2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21" customHeight="1" spans="1:2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21" customHeight="1" spans="1:2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21" customHeight="1" spans="1:2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21" customHeight="1" spans="1:2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21" customHeight="1" spans="1:2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21" customHeight="1" spans="1:2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21" customHeight="1" spans="1:2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21" customHeight="1" spans="1:2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21" customHeight="1" spans="1:2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21" customHeight="1" spans="1:2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21" customHeight="1" spans="1:2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21" customHeight="1" spans="1:2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21" customHeight="1" spans="1:2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21" customHeight="1" spans="1:2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21" customHeight="1" spans="1:2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21" customHeight="1" spans="1:2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21" customHeight="1" spans="1:2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21" customHeight="1" spans="1:2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21" customHeight="1" spans="1:2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21" customHeight="1" spans="1:2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21" customHeight="1" spans="1:2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21" customHeight="1" spans="1:2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21" customHeight="1" spans="1:2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21" customHeight="1" spans="1:2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21" customHeight="1" spans="1:2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21" customHeight="1" spans="1:2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21" customHeight="1" spans="1:2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21" customHeight="1" spans="1:2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21" customHeight="1" spans="1:2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21" customHeight="1" spans="1:2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21" customHeight="1" spans="1:2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21" customHeight="1" spans="1:2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21" customHeight="1" spans="1:2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21" customHeight="1" spans="1:2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21" customHeight="1" spans="1:2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21" customHeight="1" spans="1:2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21" customHeight="1" spans="1:2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21" customHeight="1" spans="1:2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21" customHeight="1" spans="1:2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21" customHeight="1" spans="1:2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21" customHeight="1" spans="1:2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21" customHeight="1" spans="1:2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21" customHeight="1" spans="1:2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21" customHeight="1" spans="1:2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21" customHeight="1" spans="1:2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21" customHeight="1" spans="1:2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21" customHeight="1" spans="1:2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21" customHeight="1" spans="1:2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21" customHeight="1" spans="1:2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21" customHeight="1" spans="1:2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21" customHeight="1" spans="1:2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21" customHeight="1" spans="1:2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21" customHeight="1" spans="1:2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21" customHeight="1" spans="1:2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21" customHeight="1" spans="1:2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21" customHeight="1" spans="1:2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21" customHeight="1" spans="1:2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21" customHeight="1" spans="1:2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21" customHeight="1" spans="1:2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21" customHeight="1" spans="1:2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21" customHeight="1" spans="1:2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21" customHeight="1" spans="1:2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21" customHeight="1" spans="1:2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21" customHeight="1" spans="1:2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21" customHeight="1" spans="1:2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21" customHeight="1" spans="1:2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21" customHeight="1" spans="1:2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21" customHeight="1" spans="1:2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21" customHeight="1" spans="1:2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21" customHeight="1" spans="1:2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21" customHeight="1" spans="1:2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21" customHeight="1" spans="1:2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21" customHeight="1" spans="1:2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21" customHeight="1" spans="1:2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21" customHeight="1" spans="1:2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21" customHeight="1" spans="1:2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21" customHeight="1" spans="1:2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21" customHeight="1" spans="1:2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21" customHeight="1" spans="1:2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21" customHeight="1" spans="1:2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21" customHeight="1" spans="1:2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21" customHeight="1" spans="1:2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21" customHeight="1" spans="1:2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21" customHeight="1" spans="1:2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21" customHeight="1" spans="1:2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21" customHeight="1" spans="1:2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21" customHeight="1" spans="1:2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21" customHeight="1" spans="1:2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21" customHeight="1" spans="1:2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21" customHeight="1" spans="1:2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21" customHeight="1" spans="1:2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21" customHeight="1" spans="1:2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21" customHeight="1" spans="1:2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21" customHeight="1" spans="1: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21" customHeight="1" spans="1:2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21" customHeight="1" spans="1:2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21" customHeight="1" spans="1:2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21" customHeight="1" spans="1:2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21" customHeight="1" spans="1:2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21" customHeight="1" spans="1:2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21" customHeight="1" spans="1:2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21" customHeight="1" spans="1:2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21" customHeight="1" spans="1:2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21" customHeight="1" spans="1:2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21" customHeight="1" spans="1:2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21" customHeight="1" spans="1:2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21" customHeight="1" spans="1:2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21" customHeight="1" spans="1:2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21" customHeight="1" spans="1:2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21" customHeight="1" spans="1:2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21" customHeight="1" spans="1:2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21" customHeight="1" spans="1:2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21" customHeight="1" spans="1:2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21" customHeight="1" spans="1:2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21" customHeight="1" spans="1:2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21" customHeight="1" spans="1:2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21" customHeight="1" spans="1:2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21" customHeight="1" spans="1:2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21" customHeight="1" spans="1:2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21" customHeight="1" spans="1:2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21" customHeight="1" spans="1:2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21" customHeight="1" spans="1:2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21" customHeight="1" spans="1:2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21" customHeight="1" spans="1:2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21" customHeight="1" spans="1:2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21" customHeight="1" spans="1:2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21" customHeight="1" spans="1:2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21" customHeight="1" spans="1:2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21" customHeight="1" spans="1:2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21" customHeight="1" spans="1:2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21" customHeight="1" spans="1:2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21" customHeight="1" spans="1:2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21" customHeight="1" spans="1:2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21" customHeight="1" spans="1:2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21" customHeight="1" spans="1:2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21" customHeight="1" spans="1:2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21" customHeight="1" spans="1:2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21" customHeight="1" spans="1:2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21" customHeight="1" spans="1:2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21" customHeight="1" spans="1:2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21" customHeight="1" spans="1:2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21" customHeight="1" spans="1:2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21" customHeight="1" spans="1:2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21" customHeight="1" spans="1:2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21" customHeight="1" spans="1:2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21" customHeight="1" spans="1:2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21" customHeight="1" spans="1:2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21" customHeight="1" spans="1:2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21" customHeight="1" spans="1:2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21" customHeight="1" spans="1:2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21" customHeight="1" spans="1:2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21" customHeight="1" spans="1:2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21" customHeight="1" spans="1:2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21" customHeight="1" spans="1:2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21" customHeight="1" spans="1:2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21" customHeight="1" spans="1:2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21" customHeight="1" spans="1:2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21" customHeight="1" spans="1:2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21" customHeight="1" spans="1:2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21" customHeight="1" spans="1:2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21" customHeight="1" spans="1:2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21" customHeight="1" spans="1:2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21" customHeight="1" spans="1:2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21" customHeight="1" spans="1:2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21" customHeight="1" spans="1:2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21" customHeight="1" spans="1:2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21" customHeight="1" spans="1:2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21" customHeight="1" spans="1:2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21" customHeight="1" spans="1:2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21" customHeight="1" spans="1:2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21" customHeight="1" spans="1:2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21" customHeight="1" spans="1:2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21" customHeight="1" spans="1:2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21" customHeight="1" spans="1:2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21" customHeight="1" spans="1:2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21" customHeight="1" spans="1:2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21" customHeight="1" spans="1:2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21" customHeight="1" spans="1:2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21" customHeight="1" spans="1:2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21" customHeight="1" spans="1:2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21" customHeight="1" spans="1:2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21" customHeight="1" spans="1:2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21" customHeight="1" spans="1:2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21" customHeight="1" spans="1:2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21" customHeight="1" spans="1:2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21" customHeight="1" spans="1:2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21" customHeight="1" spans="1:2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21" customHeight="1" spans="1:2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21" customHeight="1" spans="1:2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21" customHeight="1" spans="1:2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21" customHeight="1" spans="1:2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21" customHeight="1" spans="1:2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21" customHeight="1" spans="1:2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21" customHeight="1" spans="1: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21" customHeight="1" spans="1:2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21" customHeight="1" spans="1:2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21" customHeight="1" spans="1:2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21" customHeight="1" spans="1:2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21" customHeight="1" spans="1:2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21" customHeight="1" spans="1:2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21" customHeight="1" spans="1:2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21" customHeight="1" spans="1:2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21" customHeight="1" spans="1:2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21" customHeight="1" spans="1:2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21" customHeight="1" spans="1:2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21" customHeight="1" spans="1:2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21" customHeight="1" spans="1:2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21" customHeight="1" spans="1:2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21" customHeight="1" spans="1:2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21" customHeight="1" spans="1:2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21" customHeight="1" spans="1:2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21" customHeight="1" spans="1:2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21" customHeight="1" spans="1:2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21" customHeight="1" spans="1:2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21" customHeight="1" spans="1:2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21" customHeight="1" spans="1:2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21" customHeight="1" spans="1:2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21" customHeight="1" spans="1:2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21" customHeight="1" spans="1:2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21" customHeight="1" spans="1:2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21" customHeight="1" spans="1:2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21" customHeight="1" spans="1:2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21" customHeight="1" spans="1:2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21" customHeight="1" spans="1:2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21" customHeight="1" spans="1:2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21" customHeight="1" spans="1:2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21" customHeight="1" spans="1:2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21" customHeight="1" spans="1:2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21" customHeight="1" spans="1:2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21" customHeight="1" spans="1:2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21" customHeight="1" spans="1:2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21" customHeight="1" spans="1:2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21" customHeight="1" spans="1:2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21" customHeight="1" spans="1:2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21" customHeight="1" spans="1:2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21" customHeight="1" spans="1:2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21" customHeight="1" spans="1:2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21" customHeight="1" spans="1:2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21" customHeight="1" spans="1:2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21" customHeight="1" spans="1:2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21" customHeight="1" spans="1:2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21" customHeight="1" spans="1:2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21" customHeight="1" spans="1:2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21" customHeight="1" spans="1:2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21" customHeight="1" spans="1:2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21" customHeight="1" spans="1:2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21" customHeight="1" spans="1:2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21" customHeight="1" spans="1:2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21" customHeight="1" spans="1:2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21" customHeight="1" spans="1:2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21" customHeight="1" spans="1:2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21" customHeight="1" spans="1:2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21" customHeight="1" spans="1:2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21" customHeight="1" spans="1:2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21" customHeight="1" spans="1:2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21" customHeight="1" spans="1:2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21" customHeight="1" spans="1:2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21" customHeight="1" spans="1:2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21" customHeight="1" spans="1:2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21" customHeight="1" spans="1:2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21" customHeight="1" spans="1:2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21" customHeight="1" spans="1:2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21" customHeight="1" spans="1:2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21" customHeight="1" spans="1:2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21" customHeight="1" spans="1:2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21" customHeight="1" spans="1:2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21" customHeight="1" spans="1:2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21" customHeight="1" spans="1:2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21" customHeight="1" spans="1:2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21" customHeight="1" spans="1:2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21" customHeight="1" spans="1:2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21" customHeight="1" spans="1:2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21" customHeight="1" spans="1:2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21" customHeight="1" spans="1:2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21" customHeight="1" spans="1:2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21" customHeight="1" spans="1:2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21" customHeight="1" spans="1:2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21" customHeight="1" spans="1:2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21" customHeight="1" spans="1:2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21" customHeight="1" spans="1:2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21" customHeight="1" spans="1:2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21" customHeight="1" spans="1:2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21" customHeight="1" spans="1:2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21" customHeight="1" spans="1:2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21" customHeight="1" spans="1:2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21" customHeight="1" spans="1:2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21" customHeight="1" spans="1:2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21" customHeight="1" spans="1:2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21" customHeight="1" spans="1:2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21" customHeight="1" spans="1:2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21" customHeight="1" spans="1:2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21" customHeight="1" spans="1:2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21" customHeight="1" spans="1:2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21" customHeight="1" spans="1: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21" customHeight="1" spans="1:2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21" customHeight="1" spans="1:2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21" customHeight="1" spans="1:2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21" customHeight="1" spans="1:2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21" customHeight="1" spans="1:2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21" customHeight="1" spans="1:2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21" customHeight="1" spans="1:2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21" customHeight="1" spans="1:2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21" customHeight="1" spans="1:2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21" customHeight="1" spans="1:2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21" customHeight="1" spans="1:2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21" customHeight="1" spans="1:2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21" customHeight="1" spans="1:2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21" customHeight="1" spans="1:2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21" customHeight="1" spans="1:2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21" customHeight="1" spans="1:2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21" customHeight="1" spans="1:2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21" customHeight="1" spans="1:2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21" customHeight="1" spans="1:2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21" customHeight="1" spans="1:2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21" customHeight="1" spans="1:2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21" customHeight="1" spans="1:2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21" customHeight="1" spans="1:2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21" customHeight="1" spans="1:2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21" customHeight="1" spans="1:2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21" customHeight="1" spans="1:2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21" customHeight="1" spans="1:2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21" customHeight="1" spans="1:2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21" customHeight="1" spans="1:2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21" customHeight="1" spans="1:2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21" customHeight="1" spans="1:2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21" customHeight="1" spans="1:2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21" customHeight="1" spans="1:2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21" customHeight="1" spans="1:2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21" customHeight="1" spans="1:2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21" customHeight="1" spans="1:2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21" customHeight="1" spans="1:2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21" customHeight="1" spans="1:2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21" customHeight="1" spans="1:2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21" customHeight="1" spans="1:2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21" customHeight="1" spans="1:2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21" customHeight="1" spans="1:2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21" customHeight="1" spans="1:2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21" customHeight="1" spans="1:2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21" customHeight="1" spans="1:2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21" customHeight="1" spans="1:2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21" customHeight="1" spans="1:2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21" customHeight="1" spans="1:2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21" customHeight="1" spans="1:2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21" customHeight="1" spans="1:2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21" customHeight="1" spans="1:2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21" customHeight="1" spans="1:2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21" customHeight="1" spans="1:2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21" customHeight="1" spans="1:2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21" customHeight="1" spans="1:2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21" customHeight="1" spans="1:2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21" customHeight="1" spans="1:2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21" customHeight="1" spans="1:2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21" customHeight="1" spans="1:2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21" customHeight="1" spans="1:2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21" customHeight="1" spans="1:2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21" customHeight="1" spans="1:2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21" customHeight="1" spans="1:2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21" customHeight="1" spans="1:2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21" customHeight="1" spans="1:2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21" customHeight="1" spans="1:2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21" customHeight="1" spans="1:2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21" customHeight="1" spans="1:2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21" customHeight="1" spans="1:2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21" customHeight="1" spans="1:2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21" customHeight="1" spans="1:2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21" customHeight="1" spans="1:2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21" customHeight="1" spans="1:2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21" customHeight="1" spans="1:2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21" customHeight="1" spans="1:2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21" customHeight="1" spans="1:2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21" customHeight="1" spans="1:2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21" customHeight="1" spans="1:2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21" customHeight="1" spans="1:2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21" customHeight="1" spans="1:2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21" customHeight="1" spans="1:2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21" customHeight="1" spans="1:2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21" customHeight="1" spans="1:2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21" customHeight="1" spans="1:2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21" customHeight="1" spans="1:2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21" customHeight="1" spans="1:2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21" customHeight="1" spans="1:2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21" customHeight="1" spans="1:2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21" customHeight="1" spans="1:2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21" customHeight="1" spans="1:2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21" customHeight="1" spans="1:2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21" customHeight="1" spans="1:2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21" customHeight="1" spans="1:2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21" customHeight="1" spans="1:2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21" customHeight="1" spans="1:2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21" customHeight="1" spans="1:2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21" customHeight="1" spans="1:2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21" customHeight="1" spans="1:2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21" customHeight="1" spans="1:2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21" customHeight="1" spans="1: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21" customHeight="1" spans="1:2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21" customHeight="1" spans="1:2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21" customHeight="1" spans="1:2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21" customHeight="1" spans="1:2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21" customHeight="1" spans="1:2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21" customHeight="1" spans="1:2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21" customHeight="1" spans="1:2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21" customHeight="1" spans="1:2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21" customHeight="1" spans="1:2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21" customHeight="1" spans="1:2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21" customHeight="1" spans="1:2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21" customHeight="1" spans="1:2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21" customHeight="1" spans="1:2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21" customHeight="1" spans="1:2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21" customHeight="1" spans="1:2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21" customHeight="1" spans="1:2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21" customHeight="1" spans="1:2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21" customHeight="1" spans="1:2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21" customHeight="1" spans="1:2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21" customHeight="1" spans="1:2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21" customHeight="1" spans="1:2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21" customHeight="1" spans="1:2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21" customHeight="1" spans="1:2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21" customHeight="1" spans="1:2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21" customHeight="1" spans="1:2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21" customHeight="1" spans="1:2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21" customHeight="1" spans="1:2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21" customHeight="1" spans="1:2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21" customHeight="1" spans="1:2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21" customHeight="1" spans="1:2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21" customHeight="1" spans="1:2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21" customHeight="1" spans="1:2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21" customHeight="1" spans="1:2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21" customHeight="1" spans="1:2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21" customHeight="1" spans="1:2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21" customHeight="1" spans="1:2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21" customHeight="1" spans="1:2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21" customHeight="1" spans="1:2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21" customHeight="1" spans="1:2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21" customHeight="1" spans="1:2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21" customHeight="1" spans="1:2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21" customHeight="1" spans="1:2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21" customHeight="1" spans="1:2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21" customHeight="1" spans="1:2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21" customHeight="1" spans="1:2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21" customHeight="1" spans="1:2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21" customHeight="1" spans="1:2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21" customHeight="1" spans="1:2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21" customHeight="1" spans="1:2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21" customHeight="1" spans="1:2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21" customHeight="1" spans="1:2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21" customHeight="1" spans="1:2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21" customHeight="1" spans="1:2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21" customHeight="1" spans="1:2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21" customHeight="1" spans="1:2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21" customHeight="1" spans="1:2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21" customHeight="1" spans="1:2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21" customHeight="1" spans="1:2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21" customHeight="1" spans="1:2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21" customHeight="1" spans="1:2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21" customHeight="1" spans="1:2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21" customHeight="1" spans="1:2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21" customHeight="1" spans="1:2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21" customHeight="1" spans="1:2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21" customHeight="1" spans="1:2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21" customHeight="1" spans="1:2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21" customHeight="1" spans="1:2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21" customHeight="1" spans="1:2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21" customHeight="1" spans="1:2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21" customHeight="1" spans="1:2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21" customHeight="1" spans="1:2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21" customHeight="1" spans="1:2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21" customHeight="1" spans="1:2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21" customHeight="1" spans="1:2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21" customHeight="1" spans="1:2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21" customHeight="1" spans="1:2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21" customHeight="1" spans="1:2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21" customHeight="1" spans="1:2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21" customHeight="1" spans="1:2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21" customHeight="1" spans="1:2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21" customHeight="1" spans="1:2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21" customHeight="1" spans="1:2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21" customHeight="1" spans="1:2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21" customHeight="1" spans="1:2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21" customHeight="1" spans="1:2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21" customHeight="1" spans="1:2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21" customHeight="1" spans="1:2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21" customHeight="1" spans="1:2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21" customHeight="1" spans="1:2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21" customHeight="1" spans="1:2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21" customHeight="1" spans="1:2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21" customHeight="1" spans="1:2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21" customHeight="1" spans="1:2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21" customHeight="1" spans="1:2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21" customHeight="1" spans="1:2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21" customHeight="1" spans="1:2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21" customHeight="1" spans="1:2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21" customHeight="1" spans="1:2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21" customHeight="1" spans="1:2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21" customHeight="1" spans="1: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21" customHeight="1" spans="1:2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21" customHeight="1" spans="1:2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21" customHeight="1" spans="1:2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21" customHeight="1" spans="1:2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21" customHeight="1" spans="1:2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21" customHeight="1" spans="1:2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21" customHeight="1" spans="1:2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21" customHeight="1" spans="1:2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21" customHeight="1" spans="1:2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21" customHeight="1" spans="1:2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21" customHeight="1" spans="1:2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21" customHeight="1" spans="1:2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21" customHeight="1" spans="1:2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21" customHeight="1" spans="1:2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21" customHeight="1" spans="1:2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21" customHeight="1" spans="1:2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21" customHeight="1" spans="1:2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21" customHeight="1" spans="1:2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21" customHeight="1" spans="1:2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21" customHeight="1" spans="1:2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21" customHeight="1" spans="1:2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21" customHeight="1" spans="1:2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21" customHeight="1" spans="1:2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21" customHeight="1" spans="1:2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21" customHeight="1" spans="1:2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21" customHeight="1" spans="1:2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21" customHeight="1" spans="1:2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21" customHeight="1" spans="1:2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21" customHeight="1" spans="1:2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21" customHeight="1" spans="1:2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21" customHeight="1" spans="1:2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21" customHeight="1" spans="1:2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21" customHeight="1" spans="1:2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21" customHeight="1" spans="1:2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21" customHeight="1" spans="1:2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21" customHeight="1" spans="1:2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21" customHeight="1" spans="1:2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21" customHeight="1" spans="1:2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21" customHeight="1" spans="1:2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21" customHeight="1" spans="1:2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21" customHeight="1" spans="1:2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21" customHeight="1" spans="1:2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21" customHeight="1" spans="1:2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21" customHeight="1" spans="1:2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21" customHeight="1" spans="1:2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21" customHeight="1" spans="1:2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21" customHeight="1" spans="1:2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21" customHeight="1" spans="1:2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21" customHeight="1" spans="1:2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21" customHeight="1" spans="1:2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21" customHeight="1" spans="1:2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21" customHeight="1" spans="1:2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21" customHeight="1" spans="1:2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21" customHeight="1" spans="1:2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21" customHeight="1" spans="1:2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21" customHeight="1" spans="1:2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21" customHeight="1" spans="1:2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21" customHeight="1" spans="1:2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21" customHeight="1" spans="1:2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21" customHeight="1" spans="1:2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21" customHeight="1" spans="1:2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21" customHeight="1" spans="1:2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21" customHeight="1" spans="1:2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21" customHeight="1" spans="1:2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21" customHeight="1" spans="1:2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21" customHeight="1" spans="1:2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21" customHeight="1" spans="1:2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21" customHeight="1" spans="1:2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21" customHeight="1" spans="1:2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21" customHeight="1" spans="1:2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21" customHeight="1" spans="1:2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21" customHeight="1" spans="1:2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21" customHeight="1" spans="1:2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21" customHeight="1" spans="1:2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21" customHeight="1" spans="1:2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21" customHeight="1" spans="1:2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21" customHeight="1" spans="1:2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21" customHeight="1" spans="1:2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21" customHeight="1" spans="1:2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21" customHeight="1" spans="1:2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21" customHeight="1" spans="1:2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21" customHeight="1" spans="1:2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21" customHeight="1" spans="1:2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21" customHeight="1" spans="1:2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21" customHeight="1" spans="1:2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21" customHeight="1" spans="1:2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21" customHeight="1" spans="1:2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21" customHeight="1" spans="1:2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21" customHeight="1" spans="1:2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21" customHeight="1" spans="1:2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21" customHeight="1" spans="1:2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21" customHeight="1" spans="1:2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21" customHeight="1" spans="1:2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21" customHeight="1" spans="1:2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21" customHeight="1" spans="1:2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21" customHeight="1" spans="1:2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21" customHeight="1" spans="1:2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21" customHeight="1" spans="1:2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21" customHeight="1" spans="1:2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21" customHeight="1" spans="1: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21" customHeight="1" spans="1:2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21" customHeight="1" spans="1:2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21" customHeight="1" spans="1:2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21" customHeight="1" spans="1:2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21" customHeight="1" spans="1:2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21" customHeight="1" spans="1:2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21" customHeight="1" spans="1:2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21" customHeight="1" spans="1:2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21" customHeight="1" spans="1:2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21" customHeight="1" spans="1:2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21" customHeight="1" spans="1:2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21" customHeight="1" spans="1:2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21" customHeight="1" spans="1:2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21" customHeight="1" spans="1:2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21" customHeight="1" spans="1:2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21" customHeight="1" spans="1:2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21" customHeight="1" spans="1:2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21" customHeight="1" spans="1:2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21" customHeight="1" spans="1:2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21" customHeight="1" spans="1:2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21" customHeight="1" spans="1:2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21" customHeight="1" spans="1:2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21" customHeight="1" spans="1:2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21" customHeight="1" spans="1:2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21" customHeight="1" spans="1:2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21" customHeight="1" spans="1:2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21" customHeight="1" spans="1:2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21" customHeight="1" spans="1:2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21" customHeight="1" spans="1:2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21" customHeight="1" spans="1:2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21" customHeight="1" spans="1:2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21" customHeight="1" spans="1:2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21" customHeight="1" spans="1:2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21" customHeight="1" spans="1:2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21" customHeight="1" spans="1:2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21" customHeight="1" spans="1:2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21" customHeight="1" spans="1:2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21" customHeight="1" spans="1:2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21" customHeight="1" spans="1:2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21" customHeight="1" spans="1:2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21" customHeight="1" spans="1:2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21" customHeight="1" spans="1:2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21" customHeight="1" spans="1:2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21" customHeight="1" spans="1:2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21" customHeight="1" spans="1:2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21" customHeight="1" spans="1:2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21" customHeight="1" spans="1:2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21" customHeight="1" spans="1:2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21" customHeight="1" spans="1:2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21" customHeight="1" spans="1:2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21" customHeight="1" spans="1:2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21" customHeight="1" spans="1:2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21" customHeight="1" spans="1:2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21" customHeight="1" spans="1:2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21" customHeight="1" spans="1:2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21" customHeight="1" spans="1:2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21" customHeight="1" spans="1:2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21" customHeight="1" spans="1:2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21" customHeight="1" spans="1:2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21" customHeight="1" spans="1:2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21" customHeight="1" spans="1:2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21" customHeight="1" spans="1:2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21" customHeight="1" spans="1:2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21" customHeight="1" spans="1:2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21" customHeight="1" spans="1:2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21" customHeight="1" spans="1:2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21" customHeight="1" spans="1:2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21" customHeight="1" spans="1:2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21" customHeight="1" spans="1:2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21" customHeight="1" spans="1:2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21" customHeight="1" spans="1:2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21" customHeight="1" spans="1:2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21" customHeight="1" spans="1:2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21" customHeight="1" spans="1:2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21" customHeight="1" spans="1:2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21" customHeight="1" spans="1:2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21" customHeight="1" spans="1:2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21" customHeight="1" spans="1:2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21" customHeight="1" spans="1:2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21" customHeight="1" spans="1:2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21" customHeight="1" spans="1:2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21" customHeight="1" spans="1:2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21" customHeight="1" spans="1:2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21" customHeight="1" spans="1:2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21" customHeight="1" spans="1:2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21" customHeight="1" spans="1:2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21" customHeight="1" spans="1:2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21" customHeight="1" spans="1:2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21" customHeight="1" spans="1:2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21" customHeight="1" spans="1:2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21" customHeight="1" spans="1:2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21" customHeight="1" spans="1:2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21" customHeight="1" spans="1:2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21" customHeight="1" spans="1:2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21" customHeight="1" spans="1:2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21" customHeight="1" spans="1:2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21" customHeight="1" spans="1:2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21" customHeight="1" spans="1:2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21" customHeight="1" spans="1:2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21" customHeight="1" spans="1: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21" customHeight="1" spans="1:2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21" customHeight="1" spans="1:2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21" customHeight="1" spans="1:2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21" customHeight="1" spans="1:2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21" customHeight="1" spans="1:2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21" customHeight="1" spans="1:2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21" customHeight="1" spans="1:2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21" customHeight="1" spans="1:2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21" customHeight="1" spans="1:2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21" customHeight="1" spans="1:2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21" customHeight="1" spans="1:2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21" customHeight="1" spans="1:2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21" customHeight="1" spans="1:2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21" customHeight="1" spans="1:2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21" customHeight="1" spans="1:2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21" customHeight="1" spans="1:2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21" customHeight="1" spans="1:2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21" customHeight="1" spans="1:2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21" customHeight="1" spans="1:2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21" customHeight="1" spans="1:2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21" customHeight="1" spans="1:2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21" customHeight="1" spans="1:2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21" customHeight="1" spans="1:2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21" customHeight="1" spans="1:2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21" customHeight="1" spans="1:2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21" customHeight="1" spans="1:2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21" customHeight="1" spans="1:2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21" customHeight="1" spans="1:2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21" customHeight="1" spans="1:2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21" customHeight="1" spans="1:2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21" customHeight="1" spans="1:2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21" customHeight="1" spans="1:2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21" customHeight="1" spans="1:2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21" customHeight="1" spans="1:2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21" customHeight="1" spans="1:2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21" customHeight="1" spans="1:2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21" customHeight="1" spans="1:2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21" customHeight="1" spans="1:2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21" customHeight="1" spans="1:2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21" customHeight="1" spans="1:2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21" customHeight="1" spans="1:2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21" customHeight="1" spans="1:2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21" customHeight="1" spans="1:2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21" customHeight="1" spans="1:2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21" customHeight="1" spans="1:2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21" customHeight="1" spans="1:2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21" customHeight="1" spans="1:2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21" customHeight="1" spans="1:2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21" customHeight="1" spans="1:2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21" customHeight="1" spans="1:2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21" customHeight="1" spans="1:2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21" customHeight="1" spans="1:2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21" customHeight="1" spans="1:2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21" customHeight="1" spans="1:2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21" customHeight="1" spans="1:2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21" customHeight="1" spans="1:2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21" customHeight="1" spans="1:2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21" customHeight="1" spans="1:2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21" customHeight="1" spans="1:2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21" customHeight="1" spans="1:2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21" customHeight="1" spans="1:2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21" customHeight="1" spans="1:2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21" customHeight="1" spans="1:2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21" customHeight="1" spans="1:2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21" customHeight="1" spans="1:2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21" customHeight="1" spans="1:2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21" customHeight="1" spans="1:2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21" customHeight="1" spans="1:2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21" customHeight="1" spans="1:2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21" customHeight="1" spans="1:2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21" customHeight="1" spans="1:2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21" customHeight="1" spans="1:2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21" customHeight="1" spans="1:2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21" customHeight="1" spans="1:2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K41:L41"/>
    <mergeCell ref="K1:L5"/>
    <mergeCell ref="F2:J3"/>
  </mergeCells>
  <pageMargins left="0.7" right="0.7" top="0.75" bottom="0.75" header="0" footer="0"/>
  <pageSetup paperSize="1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outlinePr summaryBelow="0" summaryRight="0"/>
  </sheetPr>
  <dimension ref="A1:AN1000"/>
  <sheetViews>
    <sheetView workbookViewId="0">
      <selection activeCell="A1" sqref="A1"/>
    </sheetView>
  </sheetViews>
  <sheetFormatPr defaultColWidth="12.6333333333333" defaultRowHeight="15" customHeight="1"/>
  <cols>
    <col min="1" max="1" width="4.13333333333333" customWidth="1"/>
    <col min="2" max="2" width="3.25" customWidth="1"/>
    <col min="3" max="15" width="4.13333333333333" customWidth="1"/>
    <col min="16" max="16" width="5.13333333333333" customWidth="1"/>
    <col min="17" max="19" width="4.13333333333333" customWidth="1"/>
    <col min="20" max="20" width="3.25" customWidth="1"/>
    <col min="21" max="33" width="4.13333333333333" customWidth="1"/>
    <col min="34" max="34" width="5.13333333333333" customWidth="1"/>
    <col min="35" max="40" width="4.13333333333333" customWidth="1"/>
  </cols>
  <sheetData>
    <row r="1" ht="21" customHeight="1" spans="1:40">
      <c r="A1" s="29" t="s">
        <v>0</v>
      </c>
      <c r="B1" s="30"/>
      <c r="C1" s="1"/>
      <c r="D1" s="1"/>
      <c r="E1" s="1"/>
      <c r="F1" s="1"/>
      <c r="G1" s="1"/>
      <c r="H1" s="1"/>
      <c r="I1" s="1"/>
      <c r="J1" s="1"/>
      <c r="K1" s="1" t="s">
        <v>1</v>
      </c>
      <c r="L1" s="1"/>
      <c r="M1" s="1"/>
      <c r="N1" s="1"/>
      <c r="O1" s="1"/>
      <c r="P1" s="1"/>
      <c r="Q1" s="1"/>
      <c r="R1" s="1"/>
      <c r="S1" s="29" t="s">
        <v>0</v>
      </c>
      <c r="T1" s="30"/>
      <c r="U1" s="1"/>
      <c r="V1" s="1"/>
      <c r="W1" s="1"/>
      <c r="X1" s="1"/>
      <c r="Y1" s="1"/>
      <c r="Z1" s="1"/>
      <c r="AA1" s="1"/>
      <c r="AB1" s="1"/>
      <c r="AC1" s="1" t="s">
        <v>1</v>
      </c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ht="21" customHeight="1" spans="1:40">
      <c r="A2" s="31" t="s">
        <v>2</v>
      </c>
      <c r="B2" s="32" t="s">
        <v>3</v>
      </c>
      <c r="C2" s="33" t="s">
        <v>102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9"/>
      <c r="Q2" s="1"/>
      <c r="R2" s="1"/>
      <c r="S2" s="31" t="s">
        <v>2</v>
      </c>
      <c r="T2" s="32" t="s">
        <v>3</v>
      </c>
      <c r="U2" s="33" t="s">
        <v>102</v>
      </c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9"/>
      <c r="AI2" s="1"/>
      <c r="AJ2" s="1"/>
      <c r="AK2" s="1"/>
      <c r="AL2" s="1"/>
      <c r="AM2" s="1"/>
      <c r="AN2" s="1"/>
    </row>
    <row r="3" ht="21" customHeight="1" spans="1:40">
      <c r="A3" s="34"/>
      <c r="B3" s="14"/>
      <c r="C3" s="35" t="s">
        <v>103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21"/>
      <c r="Q3" s="1"/>
      <c r="R3" s="1"/>
      <c r="S3" s="34"/>
      <c r="T3" s="14"/>
      <c r="U3" s="35" t="s">
        <v>103</v>
      </c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21"/>
      <c r="AI3" s="1"/>
      <c r="AJ3" s="1"/>
      <c r="AK3" s="1"/>
      <c r="AL3" s="1"/>
      <c r="AM3" s="1"/>
      <c r="AN3" s="1"/>
    </row>
    <row r="4" ht="21" customHeight="1" spans="1:40">
      <c r="A4" s="34"/>
      <c r="B4" s="14" t="s">
        <v>3</v>
      </c>
      <c r="C4" s="1" t="s">
        <v>104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1"/>
      <c r="Q4" s="1"/>
      <c r="R4" s="1"/>
      <c r="S4" s="34"/>
      <c r="T4" s="14" t="s">
        <v>3</v>
      </c>
      <c r="U4" s="1" t="s">
        <v>104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21"/>
      <c r="AI4" s="1"/>
      <c r="AJ4" s="1"/>
      <c r="AK4" s="1"/>
      <c r="AL4" s="1"/>
      <c r="AM4" s="1"/>
      <c r="AN4" s="1"/>
    </row>
    <row r="5" ht="21" customHeight="1" spans="1:40">
      <c r="A5" s="34"/>
      <c r="B5" s="14" t="s">
        <v>3</v>
      </c>
      <c r="C5" s="1" t="s">
        <v>105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1"/>
      <c r="Q5" s="1"/>
      <c r="R5" s="1"/>
      <c r="S5" s="34"/>
      <c r="T5" s="14" t="s">
        <v>3</v>
      </c>
      <c r="U5" s="1" t="s">
        <v>105</v>
      </c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21"/>
      <c r="AI5" s="1"/>
      <c r="AJ5" s="1"/>
      <c r="AK5" s="1"/>
      <c r="AL5" s="1"/>
      <c r="AM5" s="1"/>
      <c r="AN5" s="46"/>
    </row>
    <row r="6" ht="21" customHeight="1" spans="1:40">
      <c r="A6" s="34"/>
      <c r="B6" s="14" t="s">
        <v>3</v>
      </c>
      <c r="C6" s="1" t="s">
        <v>106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1"/>
      <c r="Q6" s="1"/>
      <c r="R6" s="1"/>
      <c r="S6" s="34"/>
      <c r="T6" s="14" t="s">
        <v>3</v>
      </c>
      <c r="U6" s="1" t="s">
        <v>106</v>
      </c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21"/>
      <c r="AI6" s="1"/>
      <c r="AJ6" s="1"/>
      <c r="AK6" s="1"/>
      <c r="AL6" s="1"/>
      <c r="AM6" s="1"/>
      <c r="AN6" s="1"/>
    </row>
    <row r="7" ht="21" customHeight="1" spans="1:40">
      <c r="A7" s="34"/>
      <c r="B7" s="14" t="s">
        <v>3</v>
      </c>
      <c r="C7" s="1" t="s">
        <v>107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1"/>
      <c r="Q7" s="1"/>
      <c r="R7" s="1"/>
      <c r="S7" s="34"/>
      <c r="T7" s="14" t="s">
        <v>3</v>
      </c>
      <c r="U7" s="1" t="s">
        <v>107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21"/>
      <c r="AI7" s="1"/>
      <c r="AJ7" s="1"/>
      <c r="AK7" s="1"/>
      <c r="AL7" s="1"/>
      <c r="AM7" s="1"/>
      <c r="AN7" s="1"/>
    </row>
    <row r="8" ht="21" customHeight="1" spans="1:40">
      <c r="A8" s="34"/>
      <c r="B8" s="14" t="s">
        <v>3</v>
      </c>
      <c r="C8" s="1" t="s">
        <v>108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1"/>
      <c r="Q8" s="1"/>
      <c r="R8" s="1"/>
      <c r="S8" s="34"/>
      <c r="T8" s="14" t="s">
        <v>3</v>
      </c>
      <c r="U8" s="1" t="s">
        <v>108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21"/>
      <c r="AI8" s="1"/>
      <c r="AJ8" s="1"/>
      <c r="AK8" s="1"/>
      <c r="AL8" s="1"/>
      <c r="AM8" s="1"/>
      <c r="AN8" s="1"/>
    </row>
    <row r="9" ht="21" customHeight="1" spans="1:40">
      <c r="A9" s="34"/>
      <c r="B9" s="14" t="s">
        <v>3</v>
      </c>
      <c r="C9" s="1" t="s">
        <v>109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21"/>
      <c r="Q9" s="1"/>
      <c r="R9" s="1"/>
      <c r="S9" s="34"/>
      <c r="T9" s="14" t="s">
        <v>3</v>
      </c>
      <c r="U9" s="1" t="s">
        <v>109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21"/>
      <c r="AI9" s="1"/>
      <c r="AJ9" s="1"/>
      <c r="AK9" s="1"/>
      <c r="AL9" s="1"/>
      <c r="AM9" s="1"/>
      <c r="AN9" s="1"/>
    </row>
    <row r="10" ht="21" customHeight="1" spans="1:40">
      <c r="A10" s="34"/>
      <c r="B10" s="14" t="s">
        <v>3</v>
      </c>
      <c r="C10" s="1" t="s">
        <v>110</v>
      </c>
      <c r="D10" s="1"/>
      <c r="E10" s="1"/>
      <c r="F10" s="1"/>
      <c r="G10" s="1"/>
      <c r="H10" s="1"/>
      <c r="I10" s="1"/>
      <c r="J10" s="1"/>
      <c r="K10" s="40"/>
      <c r="L10" s="40"/>
      <c r="M10" s="40"/>
      <c r="N10" s="40"/>
      <c r="O10" s="40"/>
      <c r="P10" s="41"/>
      <c r="Q10" s="1"/>
      <c r="R10" s="1"/>
      <c r="S10" s="34"/>
      <c r="T10" s="14" t="s">
        <v>3</v>
      </c>
      <c r="U10" s="1" t="s">
        <v>110</v>
      </c>
      <c r="V10" s="1"/>
      <c r="W10" s="1"/>
      <c r="X10" s="1"/>
      <c r="Y10" s="1"/>
      <c r="Z10" s="1"/>
      <c r="AA10" s="1"/>
      <c r="AB10" s="1"/>
      <c r="AC10" s="40"/>
      <c r="AD10" s="40"/>
      <c r="AE10" s="40"/>
      <c r="AF10" s="40"/>
      <c r="AG10" s="40"/>
      <c r="AH10" s="41"/>
      <c r="AI10" s="1"/>
      <c r="AJ10" s="1"/>
      <c r="AK10" s="1"/>
      <c r="AL10" s="1"/>
      <c r="AM10" s="1"/>
      <c r="AN10" s="1"/>
    </row>
    <row r="11" ht="21" customHeight="1" spans="1:40">
      <c r="A11" s="34"/>
      <c r="B11" s="14" t="s">
        <v>3</v>
      </c>
      <c r="C11" s="1" t="s">
        <v>111</v>
      </c>
      <c r="D11" s="1"/>
      <c r="E11" s="1"/>
      <c r="F11" s="1"/>
      <c r="G11" s="1"/>
      <c r="H11" s="1"/>
      <c r="I11" s="1"/>
      <c r="J11" s="42" t="s">
        <v>112</v>
      </c>
      <c r="P11" s="43"/>
      <c r="Q11" s="1"/>
      <c r="R11" s="1"/>
      <c r="S11" s="34"/>
      <c r="T11" s="14" t="s">
        <v>3</v>
      </c>
      <c r="U11" s="1" t="s">
        <v>111</v>
      </c>
      <c r="V11" s="1"/>
      <c r="W11" s="1"/>
      <c r="X11" s="1"/>
      <c r="Y11" s="1"/>
      <c r="Z11" s="1"/>
      <c r="AA11" s="1"/>
      <c r="AB11" s="42" t="s">
        <v>112</v>
      </c>
      <c r="AH11" s="43"/>
      <c r="AI11" s="1"/>
      <c r="AJ11" s="1"/>
      <c r="AK11" s="1"/>
      <c r="AL11" s="1"/>
      <c r="AM11" s="1"/>
      <c r="AN11" s="1"/>
    </row>
    <row r="12" ht="21" customHeight="1" spans="1:40">
      <c r="A12" s="34"/>
      <c r="B12" s="14" t="s">
        <v>3</v>
      </c>
      <c r="C12" s="1" t="s">
        <v>52</v>
      </c>
      <c r="D12" s="1"/>
      <c r="E12" s="1"/>
      <c r="F12" s="1"/>
      <c r="G12" s="1"/>
      <c r="H12" s="1"/>
      <c r="I12" s="1"/>
      <c r="P12" s="43"/>
      <c r="Q12" s="1"/>
      <c r="R12" s="1"/>
      <c r="S12" s="34"/>
      <c r="T12" s="14" t="s">
        <v>3</v>
      </c>
      <c r="U12" s="1" t="s">
        <v>52</v>
      </c>
      <c r="V12" s="1"/>
      <c r="W12" s="1"/>
      <c r="X12" s="1"/>
      <c r="Y12" s="1"/>
      <c r="Z12" s="1"/>
      <c r="AA12" s="1"/>
      <c r="AH12" s="43"/>
      <c r="AI12" s="1"/>
      <c r="AJ12" s="1"/>
      <c r="AK12" s="1"/>
      <c r="AL12" s="1"/>
      <c r="AM12" s="1"/>
      <c r="AN12" s="1"/>
    </row>
    <row r="13" ht="21" customHeight="1" spans="1:40">
      <c r="A13" s="34"/>
      <c r="B13" s="14" t="s">
        <v>3</v>
      </c>
      <c r="C13" s="1" t="s">
        <v>113</v>
      </c>
      <c r="D13" s="1"/>
      <c r="E13" s="1"/>
      <c r="F13" s="1"/>
      <c r="G13" s="1"/>
      <c r="H13" s="1"/>
      <c r="I13" s="1"/>
      <c r="P13" s="43"/>
      <c r="Q13" s="1"/>
      <c r="R13" s="1"/>
      <c r="S13" s="34"/>
      <c r="T13" s="14" t="s">
        <v>3</v>
      </c>
      <c r="U13" s="1" t="s">
        <v>113</v>
      </c>
      <c r="V13" s="1"/>
      <c r="W13" s="1"/>
      <c r="X13" s="1"/>
      <c r="Y13" s="1"/>
      <c r="Z13" s="1"/>
      <c r="AA13" s="1"/>
      <c r="AH13" s="43"/>
      <c r="AI13" s="1"/>
      <c r="AJ13" s="1"/>
      <c r="AK13" s="1"/>
      <c r="AL13" s="1"/>
      <c r="AM13" s="1"/>
      <c r="AN13" s="1"/>
    </row>
    <row r="14" ht="21" customHeight="1" spans="1:40">
      <c r="A14" s="34"/>
      <c r="B14" s="14" t="s">
        <v>3</v>
      </c>
      <c r="C14" s="1" t="s">
        <v>114</v>
      </c>
      <c r="D14" s="1"/>
      <c r="E14" s="1"/>
      <c r="F14" s="1"/>
      <c r="G14" s="1"/>
      <c r="H14" s="1"/>
      <c r="I14" s="1"/>
      <c r="P14" s="43"/>
      <c r="Q14" s="1"/>
      <c r="R14" s="1"/>
      <c r="S14" s="34"/>
      <c r="T14" s="14" t="s">
        <v>3</v>
      </c>
      <c r="U14" s="1" t="s">
        <v>114</v>
      </c>
      <c r="V14" s="1"/>
      <c r="W14" s="1"/>
      <c r="X14" s="1"/>
      <c r="Y14" s="1"/>
      <c r="Z14" s="1"/>
      <c r="AA14" s="1"/>
      <c r="AH14" s="43"/>
      <c r="AI14" s="1"/>
      <c r="AJ14" s="1"/>
      <c r="AK14" s="1"/>
      <c r="AL14" s="1"/>
      <c r="AM14" s="1"/>
      <c r="AN14" s="1"/>
    </row>
    <row r="15" ht="21" customHeight="1" spans="1:40">
      <c r="A15" s="34"/>
      <c r="B15" s="14" t="s">
        <v>3</v>
      </c>
      <c r="C15" s="1" t="s">
        <v>115</v>
      </c>
      <c r="D15" s="1"/>
      <c r="E15" s="1"/>
      <c r="F15" s="1"/>
      <c r="G15" s="1"/>
      <c r="H15" s="1"/>
      <c r="I15" s="1"/>
      <c r="P15" s="43"/>
      <c r="Q15" s="1"/>
      <c r="R15" s="1"/>
      <c r="S15" s="34"/>
      <c r="T15" s="14" t="s">
        <v>3</v>
      </c>
      <c r="U15" s="1" t="s">
        <v>115</v>
      </c>
      <c r="V15" s="1"/>
      <c r="W15" s="1"/>
      <c r="X15" s="1"/>
      <c r="Y15" s="1"/>
      <c r="Z15" s="1"/>
      <c r="AA15" s="1"/>
      <c r="AH15" s="43"/>
      <c r="AI15" s="1"/>
      <c r="AJ15" s="1"/>
      <c r="AK15" s="1"/>
      <c r="AL15" s="1"/>
      <c r="AM15" s="1"/>
      <c r="AN15" s="1"/>
    </row>
    <row r="16" ht="21" customHeight="1" spans="1:40">
      <c r="A16" s="34"/>
      <c r="B16" s="14" t="s">
        <v>3</v>
      </c>
      <c r="C16" s="1" t="s">
        <v>116</v>
      </c>
      <c r="D16" s="1"/>
      <c r="E16" s="1"/>
      <c r="F16" s="1"/>
      <c r="G16" s="1"/>
      <c r="H16" s="1"/>
      <c r="I16" s="1"/>
      <c r="J16" s="44"/>
      <c r="K16" s="44"/>
      <c r="L16" s="44"/>
      <c r="M16" s="44"/>
      <c r="N16" s="44"/>
      <c r="O16" s="44"/>
      <c r="P16" s="45"/>
      <c r="Q16" s="1"/>
      <c r="R16" s="1"/>
      <c r="S16" s="34"/>
      <c r="T16" s="14" t="s">
        <v>3</v>
      </c>
      <c r="U16" s="1" t="s">
        <v>116</v>
      </c>
      <c r="V16" s="1"/>
      <c r="W16" s="1"/>
      <c r="X16" s="1"/>
      <c r="Y16" s="1"/>
      <c r="Z16" s="1"/>
      <c r="AA16" s="1"/>
      <c r="AB16" s="44"/>
      <c r="AC16" s="44"/>
      <c r="AD16" s="44"/>
      <c r="AE16" s="44"/>
      <c r="AF16" s="44"/>
      <c r="AG16" s="44"/>
      <c r="AH16" s="45"/>
      <c r="AI16" s="1"/>
      <c r="AJ16" s="1"/>
      <c r="AK16" s="1"/>
      <c r="AL16" s="1"/>
      <c r="AM16" s="1"/>
      <c r="AN16" s="1"/>
    </row>
    <row r="17" ht="21" customHeight="1" spans="1:40">
      <c r="A17" s="34"/>
      <c r="B17" s="30"/>
      <c r="C17" s="1" t="s">
        <v>117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21"/>
      <c r="Q17" s="1"/>
      <c r="R17" s="1"/>
      <c r="S17" s="34"/>
      <c r="T17" s="30"/>
      <c r="U17" s="1" t="s">
        <v>117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21"/>
      <c r="AI17" s="1"/>
      <c r="AJ17" s="1"/>
      <c r="AK17" s="1"/>
      <c r="AL17" s="1"/>
      <c r="AM17" s="1"/>
      <c r="AN17" s="1"/>
    </row>
    <row r="18" ht="18" customHeight="1" spans="1:40">
      <c r="A18" s="36"/>
      <c r="B18" s="37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20"/>
      <c r="Q18" s="1"/>
      <c r="R18" s="1"/>
      <c r="S18" s="36"/>
      <c r="T18" s="37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20"/>
      <c r="AI18" s="1"/>
      <c r="AJ18" s="1"/>
      <c r="AK18" s="1"/>
      <c r="AL18" s="1"/>
      <c r="AM18" s="1"/>
      <c r="AN18" s="1"/>
    </row>
    <row r="19" ht="18" customHeight="1" spans="1:40">
      <c r="A19" s="1"/>
      <c r="B19" s="30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30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ht="21" customHeight="1" spans="1:40">
      <c r="A20" s="31" t="s">
        <v>35</v>
      </c>
      <c r="B20" s="9" t="s">
        <v>3</v>
      </c>
      <c r="C20" s="8" t="s">
        <v>118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19"/>
      <c r="Q20" s="1"/>
      <c r="R20" s="1"/>
      <c r="S20" s="31" t="s">
        <v>35</v>
      </c>
      <c r="T20" s="9" t="s">
        <v>3</v>
      </c>
      <c r="U20" s="8" t="s">
        <v>118</v>
      </c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19"/>
      <c r="AI20" s="1"/>
      <c r="AJ20" s="1"/>
      <c r="AK20" s="1"/>
      <c r="AL20" s="1"/>
      <c r="AM20" s="1"/>
      <c r="AN20" s="1"/>
    </row>
    <row r="21" ht="21" customHeight="1" spans="1:40">
      <c r="A21" s="34"/>
      <c r="B21" s="14" t="s">
        <v>3</v>
      </c>
      <c r="C21" s="1" t="s">
        <v>119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21"/>
      <c r="Q21" s="1"/>
      <c r="R21" s="1"/>
      <c r="S21" s="34"/>
      <c r="T21" s="14" t="s">
        <v>3</v>
      </c>
      <c r="U21" s="1" t="s">
        <v>119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21"/>
      <c r="AI21" s="1"/>
      <c r="AJ21" s="1"/>
      <c r="AK21" s="1"/>
      <c r="AL21" s="1"/>
      <c r="AM21" s="1"/>
      <c r="AN21" s="1"/>
    </row>
    <row r="22" ht="21" customHeight="1" spans="1:40">
      <c r="A22" s="36"/>
      <c r="B22" s="12" t="s">
        <v>3</v>
      </c>
      <c r="C22" s="11" t="s">
        <v>120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20"/>
      <c r="Q22" s="1"/>
      <c r="R22" s="1"/>
      <c r="S22" s="36"/>
      <c r="T22" s="12" t="s">
        <v>3</v>
      </c>
      <c r="U22" s="11" t="s">
        <v>120</v>
      </c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20"/>
      <c r="AI22" s="1"/>
      <c r="AJ22" s="1"/>
      <c r="AK22" s="1"/>
      <c r="AL22" s="1"/>
      <c r="AM22" s="1"/>
      <c r="AN22" s="1"/>
    </row>
    <row r="23" ht="18" customHeight="1" spans="1:40">
      <c r="A23" s="1"/>
      <c r="B23" s="38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38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</row>
    <row r="24" ht="21" customHeight="1" spans="1:40">
      <c r="A24" s="31" t="s">
        <v>48</v>
      </c>
      <c r="B24" s="9" t="s">
        <v>3</v>
      </c>
      <c r="C24" s="8" t="s">
        <v>121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19"/>
      <c r="Q24" s="1"/>
      <c r="R24" s="1"/>
      <c r="S24" s="31" t="s">
        <v>48</v>
      </c>
      <c r="T24" s="9" t="s">
        <v>3</v>
      </c>
      <c r="U24" s="8" t="s">
        <v>121</v>
      </c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19"/>
      <c r="AI24" s="1"/>
      <c r="AJ24" s="1"/>
      <c r="AK24" s="1"/>
      <c r="AL24" s="1"/>
      <c r="AM24" s="1"/>
      <c r="AN24" s="1"/>
    </row>
    <row r="25" ht="21" customHeight="1" spans="1:40">
      <c r="A25" s="34"/>
      <c r="B25" s="14" t="s">
        <v>3</v>
      </c>
      <c r="C25" s="1" t="s">
        <v>111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21"/>
      <c r="Q25" s="1"/>
      <c r="R25" s="1"/>
      <c r="S25" s="34"/>
      <c r="T25" s="14" t="s">
        <v>3</v>
      </c>
      <c r="U25" s="1" t="s">
        <v>111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21"/>
      <c r="AI25" s="1"/>
      <c r="AJ25" s="1"/>
      <c r="AK25" s="1"/>
      <c r="AL25" s="1"/>
      <c r="AM25" s="1"/>
      <c r="AN25" s="1"/>
    </row>
    <row r="26" ht="21" customHeight="1" spans="1:40">
      <c r="A26" s="34"/>
      <c r="B26" s="14" t="s">
        <v>3</v>
      </c>
      <c r="C26" s="1" t="s">
        <v>52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21"/>
      <c r="Q26" s="1"/>
      <c r="R26" s="1"/>
      <c r="S26" s="34"/>
      <c r="T26" s="14" t="s">
        <v>3</v>
      </c>
      <c r="U26" s="1" t="s">
        <v>52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21"/>
      <c r="AI26" s="1"/>
      <c r="AJ26" s="1"/>
      <c r="AK26" s="1"/>
      <c r="AL26" s="1"/>
      <c r="AM26" s="1"/>
      <c r="AN26" s="1"/>
    </row>
    <row r="27" ht="21" customHeight="1" spans="1:40">
      <c r="A27" s="34"/>
      <c r="B27" s="14" t="s">
        <v>3</v>
      </c>
      <c r="C27" s="1" t="s">
        <v>113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21"/>
      <c r="Q27" s="1"/>
      <c r="R27" s="1"/>
      <c r="S27" s="34"/>
      <c r="T27" s="14" t="s">
        <v>3</v>
      </c>
      <c r="U27" s="1" t="s">
        <v>113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21"/>
      <c r="AI27" s="1"/>
      <c r="AJ27" s="1"/>
      <c r="AK27" s="1"/>
      <c r="AL27" s="1"/>
      <c r="AM27" s="1"/>
      <c r="AN27" s="1"/>
    </row>
    <row r="28" ht="21" customHeight="1" spans="1:40">
      <c r="A28" s="34"/>
      <c r="B28" s="14" t="s">
        <v>3</v>
      </c>
      <c r="C28" s="1" t="s">
        <v>122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21"/>
      <c r="Q28" s="1"/>
      <c r="R28" s="1"/>
      <c r="S28" s="34"/>
      <c r="T28" s="14" t="s">
        <v>3</v>
      </c>
      <c r="U28" s="1" t="s">
        <v>122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21"/>
      <c r="AI28" s="1"/>
      <c r="AJ28" s="1"/>
      <c r="AK28" s="1"/>
      <c r="AL28" s="1"/>
      <c r="AM28" s="1"/>
      <c r="AN28" s="1"/>
    </row>
    <row r="29" ht="21" customHeight="1" spans="1:40">
      <c r="A29" s="34"/>
      <c r="B29" s="14" t="s">
        <v>3</v>
      </c>
      <c r="C29" s="1" t="s">
        <v>123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21"/>
      <c r="Q29" s="1"/>
      <c r="R29" s="1"/>
      <c r="S29" s="34"/>
      <c r="T29" s="14" t="s">
        <v>3</v>
      </c>
      <c r="U29" s="1" t="s">
        <v>123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21"/>
      <c r="AI29" s="1"/>
      <c r="AJ29" s="1"/>
      <c r="AK29" s="1"/>
      <c r="AL29" s="1"/>
      <c r="AM29" s="1"/>
      <c r="AN29" s="1"/>
    </row>
    <row r="30" ht="21" customHeight="1" spans="1:40">
      <c r="A30" s="36"/>
      <c r="B30" s="12" t="s">
        <v>3</v>
      </c>
      <c r="C30" s="11" t="s">
        <v>124</v>
      </c>
      <c r="D30" s="11"/>
      <c r="E30" s="11"/>
      <c r="F30" s="11"/>
      <c r="G30" s="11"/>
      <c r="H30" s="11"/>
      <c r="I30" s="11"/>
      <c r="J30" s="11"/>
      <c r="K30" s="11"/>
      <c r="L30" s="27">
        <f ca="1">TODAY()</f>
        <v>44230</v>
      </c>
      <c r="M30" s="18"/>
      <c r="N30" s="18"/>
      <c r="O30" s="18"/>
      <c r="P30" s="28"/>
      <c r="Q30" s="1"/>
      <c r="R30" s="1"/>
      <c r="S30" s="36"/>
      <c r="T30" s="12" t="s">
        <v>3</v>
      </c>
      <c r="U30" s="11" t="s">
        <v>124</v>
      </c>
      <c r="V30" s="11"/>
      <c r="W30" s="11"/>
      <c r="X30" s="11"/>
      <c r="Y30" s="11"/>
      <c r="Z30" s="11"/>
      <c r="AA30" s="11"/>
      <c r="AB30" s="11"/>
      <c r="AC30" s="11"/>
      <c r="AD30" s="27">
        <f ca="1">TODAY()</f>
        <v>44230</v>
      </c>
      <c r="AE30" s="18"/>
      <c r="AF30" s="18"/>
      <c r="AG30" s="18"/>
      <c r="AH30" s="28"/>
      <c r="AI30" s="1"/>
      <c r="AJ30" s="1"/>
      <c r="AK30" s="1"/>
      <c r="AL30" s="1"/>
      <c r="AM30" s="1"/>
      <c r="AN30" s="1"/>
    </row>
    <row r="31" ht="21" customHeight="1" spans="1:40">
      <c r="A31" s="1"/>
      <c r="B31" s="30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ht="21" customHeight="1" spans="1:40">
      <c r="A32" s="1"/>
      <c r="B32" s="30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</row>
    <row r="33" ht="21" customHeight="1" spans="1:40">
      <c r="A33" s="1"/>
      <c r="B33" s="30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</row>
    <row r="34" ht="21" customHeight="1" spans="1:40">
      <c r="A34" s="1"/>
      <c r="B34" s="30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</row>
    <row r="35" ht="21" customHeight="1" spans="1:40">
      <c r="A35" s="1"/>
      <c r="B35" s="30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</row>
    <row r="36" ht="21" customHeight="1" spans="1:40">
      <c r="A36" s="1"/>
      <c r="B36" s="30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</row>
    <row r="37" ht="21" customHeight="1" spans="1:40">
      <c r="A37" s="1"/>
      <c r="B37" s="30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</row>
    <row r="38" ht="21" customHeight="1" spans="1:40">
      <c r="A38" s="1"/>
      <c r="B38" s="30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</row>
    <row r="39" ht="21" customHeight="1" spans="1:40">
      <c r="A39" s="1"/>
      <c r="B39" s="30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</row>
    <row r="40" ht="21" customHeight="1" spans="1:40">
      <c r="A40" s="1"/>
      <c r="B40" s="30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</row>
    <row r="41" ht="21" customHeight="1" spans="1:40">
      <c r="A41" s="1"/>
      <c r="B41" s="30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</row>
    <row r="42" ht="21" customHeight="1" spans="1:40">
      <c r="A42" s="1"/>
      <c r="B42" s="3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</row>
    <row r="43" ht="21" customHeight="1" spans="1:40">
      <c r="A43" s="1"/>
      <c r="B43" s="30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</row>
    <row r="44" ht="21" customHeight="1" spans="1:40">
      <c r="A44" s="1"/>
      <c r="B44" s="30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</row>
    <row r="45" ht="21" customHeight="1" spans="1:40">
      <c r="A45" s="1"/>
      <c r="B45" s="30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</row>
    <row r="46" ht="21" customHeight="1" spans="1:40">
      <c r="A46" s="1"/>
      <c r="B46" s="30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</row>
    <row r="47" ht="21" customHeight="1" spans="1:40">
      <c r="A47" s="1"/>
      <c r="B47" s="30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</row>
    <row r="48" ht="21" customHeight="1" spans="1:40">
      <c r="A48" s="1"/>
      <c r="B48" s="30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</row>
    <row r="49" ht="21" customHeight="1" spans="1:40">
      <c r="A49" s="1"/>
      <c r="B49" s="30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</row>
    <row r="50" ht="21" customHeight="1" spans="1:40">
      <c r="A50" s="1"/>
      <c r="B50" s="30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ht="21" customHeight="1" spans="1:40">
      <c r="A51" s="1"/>
      <c r="B51" s="30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</row>
    <row r="52" ht="21" customHeight="1" spans="1:40">
      <c r="A52" s="1"/>
      <c r="B52" s="30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</row>
    <row r="53" ht="21" customHeight="1" spans="1:40">
      <c r="A53" s="1"/>
      <c r="B53" s="30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</row>
    <row r="54" ht="21" customHeight="1" spans="1:40">
      <c r="A54" s="1"/>
      <c r="B54" s="30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</row>
    <row r="55" ht="21" customHeight="1" spans="1:40">
      <c r="A55" s="1"/>
      <c r="B55" s="30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</row>
    <row r="56" ht="21" customHeight="1" spans="1:40">
      <c r="A56" s="1"/>
      <c r="B56" s="3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ht="21" customHeight="1" spans="1:40">
      <c r="A57" s="1"/>
      <c r="B57" s="3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ht="21" customHeight="1" spans="1:40">
      <c r="A58" s="1"/>
      <c r="B58" s="3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ht="21" customHeight="1" spans="1:40">
      <c r="A59" s="1"/>
      <c r="B59" s="3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</row>
    <row r="60" ht="21" customHeight="1" spans="1:40">
      <c r="A60" s="1"/>
      <c r="B60" s="3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</row>
    <row r="61" ht="21" customHeight="1" spans="1:40">
      <c r="A61" s="1"/>
      <c r="B61" s="3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</row>
    <row r="62" ht="21" customHeight="1" spans="1:40">
      <c r="A62" s="1"/>
      <c r="B62" s="30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</row>
    <row r="63" ht="21" customHeight="1" spans="1:40">
      <c r="A63" s="1"/>
      <c r="B63" s="30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</row>
    <row r="64" ht="21" customHeight="1" spans="1:40">
      <c r="A64" s="1"/>
      <c r="B64" s="30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</row>
    <row r="65" ht="21" customHeight="1" spans="1:40">
      <c r="A65" s="1"/>
      <c r="B65" s="30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</row>
    <row r="66" ht="21" customHeight="1" spans="1:40">
      <c r="A66" s="1"/>
      <c r="B66" s="30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</row>
    <row r="67" ht="21" customHeight="1" spans="1:40">
      <c r="A67" s="1"/>
      <c r="B67" s="30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</row>
    <row r="68" ht="21" customHeight="1" spans="1:40">
      <c r="A68" s="1"/>
      <c r="B68" s="30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</row>
    <row r="69" ht="21" customHeight="1" spans="1:40">
      <c r="A69" s="1"/>
      <c r="B69" s="30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</row>
    <row r="70" ht="21" customHeight="1" spans="1:40">
      <c r="A70" s="1"/>
      <c r="B70" s="30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</row>
    <row r="71" ht="21" customHeight="1" spans="1:40">
      <c r="A71" s="1"/>
      <c r="B71" s="30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</row>
    <row r="72" ht="21" customHeight="1" spans="1:40">
      <c r="A72" s="1"/>
      <c r="B72" s="30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</row>
    <row r="73" ht="21" customHeight="1" spans="1:40">
      <c r="A73" s="1"/>
      <c r="B73" s="30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</row>
    <row r="74" ht="21" customHeight="1" spans="1:40">
      <c r="A74" s="1"/>
      <c r="B74" s="30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</row>
    <row r="75" ht="21" customHeight="1" spans="1:40">
      <c r="A75" s="1"/>
      <c r="B75" s="30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</row>
    <row r="76" ht="21" customHeight="1" spans="1:40">
      <c r="A76" s="1"/>
      <c r="B76" s="30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</row>
    <row r="77" ht="21" customHeight="1" spans="1:40">
      <c r="A77" s="1"/>
      <c r="B77" s="30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</row>
    <row r="78" ht="21" customHeight="1" spans="1:40">
      <c r="A78" s="1"/>
      <c r="B78" s="30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</row>
    <row r="79" ht="21" customHeight="1" spans="1:40">
      <c r="A79" s="1"/>
      <c r="B79" s="3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</row>
    <row r="80" ht="21" customHeight="1" spans="1:40">
      <c r="A80" s="1"/>
      <c r="B80" s="3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</row>
    <row r="81" ht="21" customHeight="1" spans="1:40">
      <c r="A81" s="1"/>
      <c r="B81" s="30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</row>
    <row r="82" ht="21" customHeight="1" spans="1:40">
      <c r="A82" s="1"/>
      <c r="B82" s="30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</row>
    <row r="83" ht="21" customHeight="1" spans="1:40">
      <c r="A83" s="1"/>
      <c r="B83" s="30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</row>
    <row r="84" ht="21" customHeight="1" spans="1:40">
      <c r="A84" s="1"/>
      <c r="B84" s="30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</row>
    <row r="85" ht="21" customHeight="1" spans="1:40">
      <c r="A85" s="1"/>
      <c r="B85" s="30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</row>
    <row r="86" ht="21" customHeight="1" spans="1:40">
      <c r="A86" s="1"/>
      <c r="B86" s="30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</row>
    <row r="87" ht="21" customHeight="1" spans="1:40">
      <c r="A87" s="1"/>
      <c r="B87" s="3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</row>
    <row r="88" ht="21" customHeight="1" spans="1:40">
      <c r="A88" s="1"/>
      <c r="B88" s="30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</row>
    <row r="89" ht="21" customHeight="1" spans="1:40">
      <c r="A89" s="1"/>
      <c r="B89" s="30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</row>
    <row r="90" ht="21" customHeight="1" spans="1:40">
      <c r="A90" s="1"/>
      <c r="B90" s="30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</row>
    <row r="91" ht="21" customHeight="1" spans="1:40">
      <c r="A91" s="1"/>
      <c r="B91" s="30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</row>
    <row r="92" ht="21" customHeight="1" spans="1:40">
      <c r="A92" s="1"/>
      <c r="B92" s="30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</row>
    <row r="93" ht="21" customHeight="1" spans="1:40">
      <c r="A93" s="1"/>
      <c r="B93" s="30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</row>
    <row r="94" ht="21" customHeight="1" spans="1:40">
      <c r="A94" s="1"/>
      <c r="B94" s="30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</row>
    <row r="95" ht="21" customHeight="1" spans="1:40">
      <c r="A95" s="1"/>
      <c r="B95" s="30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</row>
    <row r="96" ht="21" customHeight="1" spans="1:40">
      <c r="A96" s="1"/>
      <c r="B96" s="30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</row>
    <row r="97" ht="21" customHeight="1" spans="1:40">
      <c r="A97" s="1"/>
      <c r="B97" s="30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</row>
    <row r="98" ht="21" customHeight="1" spans="1:40">
      <c r="A98" s="1"/>
      <c r="B98" s="3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</row>
    <row r="99" ht="21" customHeight="1" spans="1:40">
      <c r="A99" s="1"/>
      <c r="B99" s="3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</row>
    <row r="100" ht="21" customHeight="1" spans="1:40">
      <c r="A100" s="1"/>
      <c r="B100" s="3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</row>
    <row r="101" ht="21" customHeight="1" spans="1:40">
      <c r="A101" s="1"/>
      <c r="B101" s="3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</row>
    <row r="102" ht="21" customHeight="1" spans="1:40">
      <c r="A102" s="1"/>
      <c r="B102" s="3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</row>
    <row r="103" ht="21" customHeight="1" spans="1:40">
      <c r="A103" s="1"/>
      <c r="B103" s="3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</row>
    <row r="104" ht="21" customHeight="1" spans="1:40">
      <c r="A104" s="1"/>
      <c r="B104" s="3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</row>
    <row r="105" ht="21" customHeight="1" spans="1:40">
      <c r="A105" s="1"/>
      <c r="B105" s="3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</row>
    <row r="106" ht="21" customHeight="1" spans="1:40">
      <c r="A106" s="1"/>
      <c r="B106" s="3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</row>
    <row r="107" ht="21" customHeight="1" spans="1:40">
      <c r="A107" s="1"/>
      <c r="B107" s="3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</row>
    <row r="108" ht="21" customHeight="1" spans="1:40">
      <c r="A108" s="1"/>
      <c r="B108" s="3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</row>
    <row r="109" ht="21" customHeight="1" spans="1:40">
      <c r="A109" s="1"/>
      <c r="B109" s="3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</row>
    <row r="110" ht="21" customHeight="1" spans="1:40">
      <c r="A110" s="1"/>
      <c r="B110" s="3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</row>
    <row r="111" ht="21" customHeight="1" spans="1:40">
      <c r="A111" s="1"/>
      <c r="B111" s="3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</row>
    <row r="112" ht="21" customHeight="1" spans="1:40">
      <c r="A112" s="1"/>
      <c r="B112" s="3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</row>
    <row r="113" ht="21" customHeight="1" spans="1:40">
      <c r="A113" s="1"/>
      <c r="B113" s="3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</row>
    <row r="114" ht="21" customHeight="1" spans="1:40">
      <c r="A114" s="1"/>
      <c r="B114" s="3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</row>
    <row r="115" ht="21" customHeight="1" spans="1:40">
      <c r="A115" s="1"/>
      <c r="B115" s="3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</row>
    <row r="116" ht="21" customHeight="1" spans="1:40">
      <c r="A116" s="1"/>
      <c r="B116" s="3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</row>
    <row r="117" ht="21" customHeight="1" spans="1:40">
      <c r="A117" s="1"/>
      <c r="B117" s="3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</row>
    <row r="118" ht="21" customHeight="1" spans="1:40">
      <c r="A118" s="1"/>
      <c r="B118" s="3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</row>
    <row r="119" ht="21" customHeight="1" spans="1:40">
      <c r="A119" s="1"/>
      <c r="B119" s="3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</row>
    <row r="120" ht="21" customHeight="1" spans="1:40">
      <c r="A120" s="1"/>
      <c r="B120" s="3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</row>
    <row r="121" ht="21" customHeight="1" spans="1:40">
      <c r="A121" s="1"/>
      <c r="B121" s="3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</row>
    <row r="122" ht="21" customHeight="1" spans="1:40">
      <c r="A122" s="1"/>
      <c r="B122" s="3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</row>
    <row r="123" ht="21" customHeight="1" spans="1:40">
      <c r="A123" s="1"/>
      <c r="B123" s="3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</row>
    <row r="124" ht="21" customHeight="1" spans="1:40">
      <c r="A124" s="1"/>
      <c r="B124" s="3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</row>
    <row r="125" ht="21" customHeight="1" spans="1:40">
      <c r="A125" s="1"/>
      <c r="B125" s="3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</row>
    <row r="126" ht="21" customHeight="1" spans="1:40">
      <c r="A126" s="1"/>
      <c r="B126" s="3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</row>
    <row r="127" ht="21" customHeight="1" spans="1:40">
      <c r="A127" s="1"/>
      <c r="B127" s="3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</row>
    <row r="128" ht="21" customHeight="1" spans="1:40">
      <c r="A128" s="1"/>
      <c r="B128" s="3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</row>
    <row r="129" ht="21" customHeight="1" spans="1:40">
      <c r="A129" s="1"/>
      <c r="B129" s="3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</row>
    <row r="130" ht="21" customHeight="1" spans="1:40">
      <c r="A130" s="1"/>
      <c r="B130" s="3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</row>
    <row r="131" ht="21" customHeight="1" spans="1:40">
      <c r="A131" s="1"/>
      <c r="B131" s="3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</row>
    <row r="132" ht="21" customHeight="1" spans="1:40">
      <c r="A132" s="1"/>
      <c r="B132" s="3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</row>
    <row r="133" ht="21" customHeight="1" spans="1:40">
      <c r="A133" s="1"/>
      <c r="B133" s="3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</row>
    <row r="134" ht="21" customHeight="1" spans="1:40">
      <c r="A134" s="1"/>
      <c r="B134" s="3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</row>
    <row r="135" ht="21" customHeight="1" spans="1:40">
      <c r="A135" s="1"/>
      <c r="B135" s="3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</row>
    <row r="136" ht="21" customHeight="1" spans="1:40">
      <c r="A136" s="1"/>
      <c r="B136" s="3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</row>
    <row r="137" ht="21" customHeight="1" spans="1:40">
      <c r="A137" s="1"/>
      <c r="B137" s="3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</row>
    <row r="138" ht="21" customHeight="1" spans="1:40">
      <c r="A138" s="1"/>
      <c r="B138" s="3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</row>
    <row r="139" ht="21" customHeight="1" spans="1:40">
      <c r="A139" s="1"/>
      <c r="B139" s="3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</row>
    <row r="140" ht="21" customHeight="1" spans="1:40">
      <c r="A140" s="1"/>
      <c r="B140" s="3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</row>
    <row r="141" ht="21" customHeight="1" spans="1:40">
      <c r="A141" s="1"/>
      <c r="B141" s="3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</row>
    <row r="142" ht="21" customHeight="1" spans="1:40">
      <c r="A142" s="1"/>
      <c r="B142" s="3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</row>
    <row r="143" ht="21" customHeight="1" spans="1:40">
      <c r="A143" s="1"/>
      <c r="B143" s="3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</row>
    <row r="144" ht="21" customHeight="1" spans="1:40">
      <c r="A144" s="1"/>
      <c r="B144" s="3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</row>
    <row r="145" ht="21" customHeight="1" spans="1:40">
      <c r="A145" s="1"/>
      <c r="B145" s="3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</row>
    <row r="146" ht="21" customHeight="1" spans="1:40">
      <c r="A146" s="1"/>
      <c r="B146" s="3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</row>
    <row r="147" ht="21" customHeight="1" spans="1:40">
      <c r="A147" s="1"/>
      <c r="B147" s="3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</row>
    <row r="148" ht="21" customHeight="1" spans="1:40">
      <c r="A148" s="1"/>
      <c r="B148" s="3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</row>
    <row r="149" ht="21" customHeight="1" spans="1:40">
      <c r="A149" s="1"/>
      <c r="B149" s="3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</row>
    <row r="150" ht="21" customHeight="1" spans="1:40">
      <c r="A150" s="1"/>
      <c r="B150" s="3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</row>
    <row r="151" ht="21" customHeight="1" spans="1:40">
      <c r="A151" s="1"/>
      <c r="B151" s="3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</row>
    <row r="152" ht="21" customHeight="1" spans="1:40">
      <c r="A152" s="1"/>
      <c r="B152" s="3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</row>
    <row r="153" ht="21" customHeight="1" spans="1:40">
      <c r="A153" s="1"/>
      <c r="B153" s="3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</row>
    <row r="154" ht="21" customHeight="1" spans="1:40">
      <c r="A154" s="1"/>
      <c r="B154" s="3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</row>
    <row r="155" ht="21" customHeight="1" spans="1:40">
      <c r="A155" s="1"/>
      <c r="B155" s="3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</row>
    <row r="156" ht="21" customHeight="1" spans="1:40">
      <c r="A156" s="1"/>
      <c r="B156" s="3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</row>
    <row r="157" ht="21" customHeight="1" spans="1:40">
      <c r="A157" s="1"/>
      <c r="B157" s="3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</row>
    <row r="158" ht="21" customHeight="1" spans="1:40">
      <c r="A158" s="1"/>
      <c r="B158" s="3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</row>
    <row r="159" ht="21" customHeight="1" spans="1:40">
      <c r="A159" s="1"/>
      <c r="B159" s="3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</row>
    <row r="160" ht="21" customHeight="1" spans="1:40">
      <c r="A160" s="1"/>
      <c r="B160" s="3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</row>
    <row r="161" ht="21" customHeight="1" spans="1:40">
      <c r="A161" s="1"/>
      <c r="B161" s="3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</row>
    <row r="162" ht="21" customHeight="1" spans="1:40">
      <c r="A162" s="1"/>
      <c r="B162" s="3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</row>
    <row r="163" ht="21" customHeight="1" spans="1:40">
      <c r="A163" s="1"/>
      <c r="B163" s="3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</row>
    <row r="164" ht="21" customHeight="1" spans="1:40">
      <c r="A164" s="1"/>
      <c r="B164" s="3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</row>
    <row r="165" ht="21" customHeight="1" spans="1:40">
      <c r="A165" s="1"/>
      <c r="B165" s="3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</row>
    <row r="166" ht="21" customHeight="1" spans="1:40">
      <c r="A166" s="1"/>
      <c r="B166" s="3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</row>
    <row r="167" ht="21" customHeight="1" spans="1:40">
      <c r="A167" s="1"/>
      <c r="B167" s="3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</row>
    <row r="168" ht="21" customHeight="1" spans="1:40">
      <c r="A168" s="1"/>
      <c r="B168" s="3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</row>
    <row r="169" ht="21" customHeight="1" spans="1:40">
      <c r="A169" s="1"/>
      <c r="B169" s="3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</row>
    <row r="170" ht="21" customHeight="1" spans="1:40">
      <c r="A170" s="1"/>
      <c r="B170" s="3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</row>
    <row r="171" ht="21" customHeight="1" spans="1:40">
      <c r="A171" s="1"/>
      <c r="B171" s="3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</row>
    <row r="172" ht="21" customHeight="1" spans="1:40">
      <c r="A172" s="1"/>
      <c r="B172" s="3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</row>
    <row r="173" ht="21" customHeight="1" spans="1:40">
      <c r="A173" s="1"/>
      <c r="B173" s="3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</row>
    <row r="174" ht="21" customHeight="1" spans="1:40">
      <c r="A174" s="1"/>
      <c r="B174" s="3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</row>
    <row r="175" ht="21" customHeight="1" spans="1:40">
      <c r="A175" s="1"/>
      <c r="B175" s="3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</row>
    <row r="176" ht="21" customHeight="1" spans="1:40">
      <c r="A176" s="1"/>
      <c r="B176" s="3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</row>
    <row r="177" ht="21" customHeight="1" spans="1:40">
      <c r="A177" s="1"/>
      <c r="B177" s="3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</row>
    <row r="178" ht="21" customHeight="1" spans="1:40">
      <c r="A178" s="1"/>
      <c r="B178" s="3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</row>
    <row r="179" ht="21" customHeight="1" spans="1:40">
      <c r="A179" s="1"/>
      <c r="B179" s="3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</row>
    <row r="180" ht="21" customHeight="1" spans="1:40">
      <c r="A180" s="1"/>
      <c r="B180" s="3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</row>
    <row r="181" ht="21" customHeight="1" spans="1:40">
      <c r="A181" s="1"/>
      <c r="B181" s="3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</row>
    <row r="182" ht="21" customHeight="1" spans="1:40">
      <c r="A182" s="1"/>
      <c r="B182" s="3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</row>
    <row r="183" ht="21" customHeight="1" spans="1:40">
      <c r="A183" s="1"/>
      <c r="B183" s="3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</row>
    <row r="184" ht="21" customHeight="1" spans="1:40">
      <c r="A184" s="1"/>
      <c r="B184" s="3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</row>
    <row r="185" ht="21" customHeight="1" spans="1:40">
      <c r="A185" s="1"/>
      <c r="B185" s="3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</row>
    <row r="186" ht="21" customHeight="1" spans="1:40">
      <c r="A186" s="1"/>
      <c r="B186" s="3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</row>
    <row r="187" ht="21" customHeight="1" spans="1:40">
      <c r="A187" s="1"/>
      <c r="B187" s="3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</row>
    <row r="188" ht="21" customHeight="1" spans="1:40">
      <c r="A188" s="1"/>
      <c r="B188" s="3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</row>
    <row r="189" ht="21" customHeight="1" spans="1:40">
      <c r="A189" s="1"/>
      <c r="B189" s="3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</row>
    <row r="190" ht="21" customHeight="1" spans="1:40">
      <c r="A190" s="1"/>
      <c r="B190" s="3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</row>
    <row r="191" ht="21" customHeight="1" spans="1:40">
      <c r="A191" s="1"/>
      <c r="B191" s="3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</row>
    <row r="192" ht="21" customHeight="1" spans="1:40">
      <c r="A192" s="1"/>
      <c r="B192" s="3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</row>
    <row r="193" ht="21" customHeight="1" spans="1:40">
      <c r="A193" s="1"/>
      <c r="B193" s="3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</row>
    <row r="194" ht="21" customHeight="1" spans="1:40">
      <c r="A194" s="1"/>
      <c r="B194" s="3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</row>
    <row r="195" ht="21" customHeight="1" spans="1:40">
      <c r="A195" s="1"/>
      <c r="B195" s="3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</row>
    <row r="196" ht="21" customHeight="1" spans="1:40">
      <c r="A196" s="1"/>
      <c r="B196" s="3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</row>
    <row r="197" ht="21" customHeight="1" spans="1:40">
      <c r="A197" s="1"/>
      <c r="B197" s="3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</row>
    <row r="198" ht="21" customHeight="1" spans="1:40">
      <c r="A198" s="1"/>
      <c r="B198" s="3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</row>
    <row r="199" ht="21" customHeight="1" spans="1:40">
      <c r="A199" s="1"/>
      <c r="B199" s="3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</row>
    <row r="200" ht="21" customHeight="1" spans="1:40">
      <c r="A200" s="1"/>
      <c r="B200" s="3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</row>
    <row r="201" ht="21" customHeight="1" spans="1:40">
      <c r="A201" s="1"/>
      <c r="B201" s="3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</row>
    <row r="202" ht="21" customHeight="1" spans="1:40">
      <c r="A202" s="1"/>
      <c r="B202" s="3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</row>
    <row r="203" ht="21" customHeight="1" spans="1:40">
      <c r="A203" s="1"/>
      <c r="B203" s="3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</row>
    <row r="204" ht="21" customHeight="1" spans="1:40">
      <c r="A204" s="1"/>
      <c r="B204" s="3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</row>
    <row r="205" ht="21" customHeight="1" spans="1:40">
      <c r="A205" s="1"/>
      <c r="B205" s="3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</row>
    <row r="206" ht="21" customHeight="1" spans="1:40">
      <c r="A206" s="1"/>
      <c r="B206" s="3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</row>
    <row r="207" ht="21" customHeight="1" spans="1:40">
      <c r="A207" s="1"/>
      <c r="B207" s="3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</row>
    <row r="208" ht="21" customHeight="1" spans="1:40">
      <c r="A208" s="1"/>
      <c r="B208" s="3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</row>
    <row r="209" ht="21" customHeight="1" spans="1:40">
      <c r="A209" s="1"/>
      <c r="B209" s="3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</row>
    <row r="210" ht="21" customHeight="1" spans="1:40">
      <c r="A210" s="1"/>
      <c r="B210" s="3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</row>
    <row r="211" ht="21" customHeight="1" spans="1:40">
      <c r="A211" s="1"/>
      <c r="B211" s="3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</row>
    <row r="212" ht="21" customHeight="1" spans="1:40">
      <c r="A212" s="1"/>
      <c r="B212" s="3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</row>
    <row r="213" ht="21" customHeight="1" spans="1:40">
      <c r="A213" s="1"/>
      <c r="B213" s="3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</row>
    <row r="214" ht="21" customHeight="1" spans="1:40">
      <c r="A214" s="1"/>
      <c r="B214" s="3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</row>
    <row r="215" ht="21" customHeight="1" spans="1:40">
      <c r="A215" s="1"/>
      <c r="B215" s="3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</row>
    <row r="216" ht="21" customHeight="1" spans="1:40">
      <c r="A216" s="1"/>
      <c r="B216" s="3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</row>
    <row r="217" ht="21" customHeight="1" spans="1:40">
      <c r="A217" s="1"/>
      <c r="B217" s="3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</row>
    <row r="218" ht="21" customHeight="1" spans="1:40">
      <c r="A218" s="1"/>
      <c r="B218" s="3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</row>
    <row r="219" ht="21" customHeight="1" spans="1:40">
      <c r="A219" s="1"/>
      <c r="B219" s="3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</row>
    <row r="220" ht="21" customHeight="1" spans="1:40">
      <c r="A220" s="1"/>
      <c r="B220" s="3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</row>
    <row r="221" ht="21" customHeight="1" spans="1:40">
      <c r="A221" s="1"/>
      <c r="B221" s="3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</row>
    <row r="222" ht="21" customHeight="1" spans="1:40">
      <c r="A222" s="1"/>
      <c r="B222" s="3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</row>
    <row r="223" ht="21" customHeight="1" spans="1:40">
      <c r="A223" s="1"/>
      <c r="B223" s="3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</row>
    <row r="224" ht="21" customHeight="1" spans="1:40">
      <c r="A224" s="1"/>
      <c r="B224" s="3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</row>
    <row r="225" ht="21" customHeight="1" spans="1:40">
      <c r="A225" s="1"/>
      <c r="B225" s="3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</row>
    <row r="226" ht="21" customHeight="1" spans="1:40">
      <c r="A226" s="1"/>
      <c r="B226" s="3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</row>
    <row r="227" ht="21" customHeight="1" spans="1:40">
      <c r="A227" s="1"/>
      <c r="B227" s="3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</row>
    <row r="228" ht="21" customHeight="1" spans="1:40">
      <c r="A228" s="1"/>
      <c r="B228" s="3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</row>
    <row r="229" ht="21" customHeight="1" spans="1:40">
      <c r="A229" s="1"/>
      <c r="B229" s="3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</row>
    <row r="230" ht="21" customHeight="1" spans="1:40">
      <c r="A230" s="1"/>
      <c r="B230" s="3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</row>
    <row r="231" ht="21" customHeight="1" spans="1:40">
      <c r="A231" s="1"/>
      <c r="B231" s="3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</row>
    <row r="232" ht="21" customHeight="1" spans="1:40">
      <c r="A232" s="1"/>
      <c r="B232" s="3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</row>
    <row r="233" ht="21" customHeight="1" spans="1:40">
      <c r="A233" s="1"/>
      <c r="B233" s="3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</row>
    <row r="234" ht="21" customHeight="1" spans="1:40">
      <c r="A234" s="1"/>
      <c r="B234" s="30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</row>
    <row r="235" ht="21" customHeight="1" spans="1:40">
      <c r="A235" s="1"/>
      <c r="B235" s="30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</row>
    <row r="236" ht="21" customHeight="1" spans="1:40">
      <c r="A236" s="1"/>
      <c r="B236" s="30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</row>
    <row r="237" ht="21" customHeight="1" spans="1:40">
      <c r="A237" s="1"/>
      <c r="B237" s="30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</row>
    <row r="238" ht="21" customHeight="1" spans="1:40">
      <c r="A238" s="1"/>
      <c r="B238" s="30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</row>
    <row r="239" ht="21" customHeight="1" spans="1:40">
      <c r="A239" s="1"/>
      <c r="B239" s="30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</row>
    <row r="240" ht="21" customHeight="1" spans="1:40">
      <c r="A240" s="1"/>
      <c r="B240" s="30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</row>
    <row r="241" ht="21" customHeight="1" spans="1:40">
      <c r="A241" s="1"/>
      <c r="B241" s="30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</row>
    <row r="242" ht="21" customHeight="1" spans="1:40">
      <c r="A242" s="1"/>
      <c r="B242" s="30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</row>
    <row r="243" ht="21" customHeight="1" spans="1:40">
      <c r="A243" s="1"/>
      <c r="B243" s="30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</row>
    <row r="244" ht="21" customHeight="1" spans="1:40">
      <c r="A244" s="1"/>
      <c r="B244" s="30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</row>
    <row r="245" ht="21" customHeight="1" spans="1:40">
      <c r="A245" s="1"/>
      <c r="B245" s="30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</row>
    <row r="246" ht="21" customHeight="1" spans="1:40">
      <c r="A246" s="1"/>
      <c r="B246" s="30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</row>
    <row r="247" ht="21" customHeight="1" spans="1:40">
      <c r="A247" s="1"/>
      <c r="B247" s="30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</row>
    <row r="248" ht="21" customHeight="1" spans="1:40">
      <c r="A248" s="1"/>
      <c r="B248" s="30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</row>
    <row r="249" ht="21" customHeight="1" spans="1:40">
      <c r="A249" s="1"/>
      <c r="B249" s="30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</row>
    <row r="250" ht="21" customHeight="1" spans="1:40">
      <c r="A250" s="1"/>
      <c r="B250" s="30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</row>
    <row r="251" ht="21" customHeight="1" spans="1:40">
      <c r="A251" s="1"/>
      <c r="B251" s="30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</row>
    <row r="252" ht="21" customHeight="1" spans="1:40">
      <c r="A252" s="1"/>
      <c r="B252" s="30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</row>
    <row r="253" ht="21" customHeight="1" spans="1:40">
      <c r="A253" s="1"/>
      <c r="B253" s="30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</row>
    <row r="254" ht="21" customHeight="1" spans="1:40">
      <c r="A254" s="1"/>
      <c r="B254" s="30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</row>
    <row r="255" ht="21" customHeight="1" spans="1:40">
      <c r="A255" s="1"/>
      <c r="B255" s="30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</row>
    <row r="256" ht="21" customHeight="1" spans="1:40">
      <c r="A256" s="1"/>
      <c r="B256" s="30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</row>
    <row r="257" ht="21" customHeight="1" spans="1:40">
      <c r="A257" s="1"/>
      <c r="B257" s="30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</row>
    <row r="258" ht="21" customHeight="1" spans="1:40">
      <c r="A258" s="1"/>
      <c r="B258" s="30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</row>
    <row r="259" ht="21" customHeight="1" spans="1:40">
      <c r="A259" s="1"/>
      <c r="B259" s="30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</row>
    <row r="260" ht="21" customHeight="1" spans="1:40">
      <c r="A260" s="1"/>
      <c r="B260" s="30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</row>
    <row r="261" ht="21" customHeight="1" spans="1:40">
      <c r="A261" s="1"/>
      <c r="B261" s="30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</row>
    <row r="262" ht="21" customHeight="1" spans="1:40">
      <c r="A262" s="1"/>
      <c r="B262" s="30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</row>
    <row r="263" ht="21" customHeight="1" spans="1:40">
      <c r="A263" s="1"/>
      <c r="B263" s="30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</row>
    <row r="264" ht="21" customHeight="1" spans="1:40">
      <c r="A264" s="1"/>
      <c r="B264" s="30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</row>
    <row r="265" ht="21" customHeight="1" spans="1:40">
      <c r="A265" s="1"/>
      <c r="B265" s="30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</row>
    <row r="266" ht="21" customHeight="1" spans="1:40">
      <c r="A266" s="1"/>
      <c r="B266" s="30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</row>
    <row r="267" ht="21" customHeight="1" spans="1:40">
      <c r="A267" s="1"/>
      <c r="B267" s="30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</row>
    <row r="268" ht="21" customHeight="1" spans="1:40">
      <c r="A268" s="1"/>
      <c r="B268" s="30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</row>
    <row r="269" ht="21" customHeight="1" spans="1:40">
      <c r="A269" s="1"/>
      <c r="B269" s="30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</row>
    <row r="270" ht="21" customHeight="1" spans="1:40">
      <c r="A270" s="1"/>
      <c r="B270" s="30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</row>
    <row r="271" ht="21" customHeight="1" spans="1:40">
      <c r="A271" s="1"/>
      <c r="B271" s="30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</row>
    <row r="272" ht="21" customHeight="1" spans="1:40">
      <c r="A272" s="1"/>
      <c r="B272" s="30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</row>
    <row r="273" ht="21" customHeight="1" spans="1:40">
      <c r="A273" s="1"/>
      <c r="B273" s="30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</row>
    <row r="274" ht="21" customHeight="1" spans="1:40">
      <c r="A274" s="1"/>
      <c r="B274" s="30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</row>
    <row r="275" ht="21" customHeight="1" spans="1:40">
      <c r="A275" s="1"/>
      <c r="B275" s="30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</row>
    <row r="276" ht="21" customHeight="1" spans="1:40">
      <c r="A276" s="1"/>
      <c r="B276" s="30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</row>
    <row r="277" ht="21" customHeight="1" spans="1:40">
      <c r="A277" s="1"/>
      <c r="B277" s="30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</row>
    <row r="278" ht="21" customHeight="1" spans="1:40">
      <c r="A278" s="1"/>
      <c r="B278" s="30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</row>
    <row r="279" ht="21" customHeight="1" spans="1:40">
      <c r="A279" s="1"/>
      <c r="B279" s="30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</row>
    <row r="280" ht="21" customHeight="1" spans="1:40">
      <c r="A280" s="1"/>
      <c r="B280" s="30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</row>
    <row r="281" ht="21" customHeight="1" spans="1:40">
      <c r="A281" s="1"/>
      <c r="B281" s="30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</row>
    <row r="282" ht="21" customHeight="1" spans="1:40">
      <c r="A282" s="1"/>
      <c r="B282" s="30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</row>
    <row r="283" ht="21" customHeight="1" spans="1:40">
      <c r="A283" s="1"/>
      <c r="B283" s="30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</row>
    <row r="284" ht="21" customHeight="1" spans="1:40">
      <c r="A284" s="1"/>
      <c r="B284" s="30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</row>
    <row r="285" ht="21" customHeight="1" spans="1:40">
      <c r="A285" s="1"/>
      <c r="B285" s="30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</row>
    <row r="286" ht="21" customHeight="1" spans="1:40">
      <c r="A286" s="1"/>
      <c r="B286" s="30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</row>
    <row r="287" ht="21" customHeight="1" spans="1:40">
      <c r="A287" s="1"/>
      <c r="B287" s="30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</row>
    <row r="288" ht="21" customHeight="1" spans="1:40">
      <c r="A288" s="1"/>
      <c r="B288" s="30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</row>
    <row r="289" ht="21" customHeight="1" spans="1:40">
      <c r="A289" s="1"/>
      <c r="B289" s="30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</row>
    <row r="290" ht="21" customHeight="1" spans="1:40">
      <c r="A290" s="1"/>
      <c r="B290" s="30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</row>
    <row r="291" ht="21" customHeight="1" spans="1:40">
      <c r="A291" s="1"/>
      <c r="B291" s="30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</row>
    <row r="292" ht="21" customHeight="1" spans="1:40">
      <c r="A292" s="1"/>
      <c r="B292" s="30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</row>
    <row r="293" ht="21" customHeight="1" spans="1:40">
      <c r="A293" s="1"/>
      <c r="B293" s="30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</row>
    <row r="294" ht="21" customHeight="1" spans="1:40">
      <c r="A294" s="1"/>
      <c r="B294" s="30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</row>
    <row r="295" ht="21" customHeight="1" spans="1:40">
      <c r="A295" s="1"/>
      <c r="B295" s="30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</row>
    <row r="296" ht="21" customHeight="1" spans="1:40">
      <c r="A296" s="1"/>
      <c r="B296" s="30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</row>
    <row r="297" ht="21" customHeight="1" spans="1:40">
      <c r="A297" s="1"/>
      <c r="B297" s="30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</row>
    <row r="298" ht="21" customHeight="1" spans="1:40">
      <c r="A298" s="1"/>
      <c r="B298" s="30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</row>
    <row r="299" ht="21" customHeight="1" spans="1:40">
      <c r="A299" s="1"/>
      <c r="B299" s="30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</row>
    <row r="300" ht="21" customHeight="1" spans="1:40">
      <c r="A300" s="1"/>
      <c r="B300" s="30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</row>
    <row r="301" ht="21" customHeight="1" spans="1:40">
      <c r="A301" s="1"/>
      <c r="B301" s="30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</row>
    <row r="302" ht="21" customHeight="1" spans="1:40">
      <c r="A302" s="1"/>
      <c r="B302" s="30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</row>
    <row r="303" ht="21" customHeight="1" spans="1:40">
      <c r="A303" s="1"/>
      <c r="B303" s="30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</row>
    <row r="304" ht="21" customHeight="1" spans="1:40">
      <c r="A304" s="1"/>
      <c r="B304" s="30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</row>
    <row r="305" ht="21" customHeight="1" spans="1:40">
      <c r="A305" s="1"/>
      <c r="B305" s="30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</row>
    <row r="306" ht="21" customHeight="1" spans="1:40">
      <c r="A306" s="1"/>
      <c r="B306" s="30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</row>
    <row r="307" ht="21" customHeight="1" spans="1:40">
      <c r="A307" s="1"/>
      <c r="B307" s="30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</row>
    <row r="308" ht="21" customHeight="1" spans="1:40">
      <c r="A308" s="1"/>
      <c r="B308" s="30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</row>
    <row r="309" ht="21" customHeight="1" spans="1:40">
      <c r="A309" s="1"/>
      <c r="B309" s="30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</row>
    <row r="310" ht="21" customHeight="1" spans="1:40">
      <c r="A310" s="1"/>
      <c r="B310" s="30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</row>
    <row r="311" ht="21" customHeight="1" spans="1:40">
      <c r="A311" s="1"/>
      <c r="B311" s="30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</row>
    <row r="312" ht="21" customHeight="1" spans="1:40">
      <c r="A312" s="1"/>
      <c r="B312" s="30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</row>
    <row r="313" ht="21" customHeight="1" spans="1:40">
      <c r="A313" s="1"/>
      <c r="B313" s="30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</row>
    <row r="314" ht="21" customHeight="1" spans="1:40">
      <c r="A314" s="1"/>
      <c r="B314" s="30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</row>
    <row r="315" ht="21" customHeight="1" spans="1:40">
      <c r="A315" s="1"/>
      <c r="B315" s="30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</row>
    <row r="316" ht="21" customHeight="1" spans="1:40">
      <c r="A316" s="1"/>
      <c r="B316" s="30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</row>
    <row r="317" ht="21" customHeight="1" spans="1:40">
      <c r="A317" s="1"/>
      <c r="B317" s="30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</row>
    <row r="318" ht="21" customHeight="1" spans="1:40">
      <c r="A318" s="1"/>
      <c r="B318" s="30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</row>
    <row r="319" ht="21" customHeight="1" spans="1:40">
      <c r="A319" s="1"/>
      <c r="B319" s="30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</row>
    <row r="320" ht="21" customHeight="1" spans="1:40">
      <c r="A320" s="1"/>
      <c r="B320" s="30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</row>
    <row r="321" ht="21" customHeight="1" spans="1:40">
      <c r="A321" s="1"/>
      <c r="B321" s="30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</row>
    <row r="322" ht="21" customHeight="1" spans="1:40">
      <c r="A322" s="1"/>
      <c r="B322" s="30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</row>
    <row r="323" ht="21" customHeight="1" spans="1:40">
      <c r="A323" s="1"/>
      <c r="B323" s="30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</row>
    <row r="324" ht="21" customHeight="1" spans="1:40">
      <c r="A324" s="1"/>
      <c r="B324" s="30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</row>
    <row r="325" ht="21" customHeight="1" spans="1:40">
      <c r="A325" s="1"/>
      <c r="B325" s="30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</row>
    <row r="326" ht="21" customHeight="1" spans="1:40">
      <c r="A326" s="1"/>
      <c r="B326" s="30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</row>
    <row r="327" ht="21" customHeight="1" spans="1:40">
      <c r="A327" s="1"/>
      <c r="B327" s="30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</row>
    <row r="328" ht="21" customHeight="1" spans="1:40">
      <c r="A328" s="1"/>
      <c r="B328" s="30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</row>
    <row r="329" ht="21" customHeight="1" spans="1:40">
      <c r="A329" s="1"/>
      <c r="B329" s="30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</row>
    <row r="330" ht="21" customHeight="1" spans="1:40">
      <c r="A330" s="1"/>
      <c r="B330" s="30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</row>
    <row r="331" ht="21" customHeight="1" spans="1:40">
      <c r="A331" s="1"/>
      <c r="B331" s="30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</row>
    <row r="332" ht="21" customHeight="1" spans="1:40">
      <c r="A332" s="1"/>
      <c r="B332" s="30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</row>
    <row r="333" ht="21" customHeight="1" spans="1:40">
      <c r="A333" s="1"/>
      <c r="B333" s="30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</row>
    <row r="334" ht="21" customHeight="1" spans="1:40">
      <c r="A334" s="1"/>
      <c r="B334" s="30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</row>
    <row r="335" ht="21" customHeight="1" spans="1:40">
      <c r="A335" s="1"/>
      <c r="B335" s="30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</row>
    <row r="336" ht="21" customHeight="1" spans="1:40">
      <c r="A336" s="1"/>
      <c r="B336" s="30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</row>
    <row r="337" ht="21" customHeight="1" spans="1:40">
      <c r="A337" s="1"/>
      <c r="B337" s="30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</row>
    <row r="338" ht="21" customHeight="1" spans="1:40">
      <c r="A338" s="1"/>
      <c r="B338" s="30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</row>
    <row r="339" ht="21" customHeight="1" spans="1:40">
      <c r="A339" s="1"/>
      <c r="B339" s="30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</row>
    <row r="340" ht="21" customHeight="1" spans="1:40">
      <c r="A340" s="1"/>
      <c r="B340" s="30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</row>
    <row r="341" ht="21" customHeight="1" spans="1:40">
      <c r="A341" s="1"/>
      <c r="B341" s="30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</row>
    <row r="342" ht="21" customHeight="1" spans="1:40">
      <c r="A342" s="1"/>
      <c r="B342" s="30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</row>
    <row r="343" ht="21" customHeight="1" spans="1:40">
      <c r="A343" s="1"/>
      <c r="B343" s="30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</row>
    <row r="344" ht="21" customHeight="1" spans="1:40">
      <c r="A344" s="1"/>
      <c r="B344" s="30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</row>
    <row r="345" ht="21" customHeight="1" spans="1:40">
      <c r="A345" s="1"/>
      <c r="B345" s="30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</row>
    <row r="346" ht="21" customHeight="1" spans="1:40">
      <c r="A346" s="1"/>
      <c r="B346" s="30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</row>
    <row r="347" ht="21" customHeight="1" spans="1:40">
      <c r="A347" s="1"/>
      <c r="B347" s="30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</row>
    <row r="348" ht="21" customHeight="1" spans="1:40">
      <c r="A348" s="1"/>
      <c r="B348" s="30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</row>
    <row r="349" ht="21" customHeight="1" spans="1:40">
      <c r="A349" s="1"/>
      <c r="B349" s="30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</row>
    <row r="350" ht="21" customHeight="1" spans="1:40">
      <c r="A350" s="1"/>
      <c r="B350" s="30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</row>
    <row r="351" ht="21" customHeight="1" spans="1:40">
      <c r="A351" s="1"/>
      <c r="B351" s="30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</row>
    <row r="352" ht="21" customHeight="1" spans="1:40">
      <c r="A352" s="1"/>
      <c r="B352" s="30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</row>
    <row r="353" ht="21" customHeight="1" spans="1:40">
      <c r="A353" s="1"/>
      <c r="B353" s="30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</row>
    <row r="354" ht="21" customHeight="1" spans="1:40">
      <c r="A354" s="1"/>
      <c r="B354" s="30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</row>
    <row r="355" ht="21" customHeight="1" spans="1:40">
      <c r="A355" s="1"/>
      <c r="B355" s="30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</row>
    <row r="356" ht="21" customHeight="1" spans="1:40">
      <c r="A356" s="1"/>
      <c r="B356" s="30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</row>
    <row r="357" ht="21" customHeight="1" spans="1:40">
      <c r="A357" s="1"/>
      <c r="B357" s="30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</row>
    <row r="358" ht="21" customHeight="1" spans="1:40">
      <c r="A358" s="1"/>
      <c r="B358" s="30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</row>
    <row r="359" ht="21" customHeight="1" spans="1:40">
      <c r="A359" s="1"/>
      <c r="B359" s="30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</row>
    <row r="360" ht="21" customHeight="1" spans="1:40">
      <c r="A360" s="1"/>
      <c r="B360" s="30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</row>
    <row r="361" ht="21" customHeight="1" spans="1:40">
      <c r="A361" s="1"/>
      <c r="B361" s="30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</row>
    <row r="362" ht="21" customHeight="1" spans="1:40">
      <c r="A362" s="1"/>
      <c r="B362" s="30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</row>
    <row r="363" ht="21" customHeight="1" spans="1:40">
      <c r="A363" s="1"/>
      <c r="B363" s="30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</row>
    <row r="364" ht="21" customHeight="1" spans="1:40">
      <c r="A364" s="1"/>
      <c r="B364" s="30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</row>
    <row r="365" ht="21" customHeight="1" spans="1:40">
      <c r="A365" s="1"/>
      <c r="B365" s="30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</row>
    <row r="366" ht="21" customHeight="1" spans="1:40">
      <c r="A366" s="1"/>
      <c r="B366" s="30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</row>
    <row r="367" ht="21" customHeight="1" spans="1:40">
      <c r="A367" s="1"/>
      <c r="B367" s="30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</row>
    <row r="368" ht="21" customHeight="1" spans="1:40">
      <c r="A368" s="1"/>
      <c r="B368" s="30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</row>
    <row r="369" ht="21" customHeight="1" spans="1:40">
      <c r="A369" s="1"/>
      <c r="B369" s="30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</row>
    <row r="370" ht="21" customHeight="1" spans="1:40">
      <c r="A370" s="1"/>
      <c r="B370" s="30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</row>
    <row r="371" ht="21" customHeight="1" spans="1:40">
      <c r="A371" s="1"/>
      <c r="B371" s="30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</row>
    <row r="372" ht="21" customHeight="1" spans="1:40">
      <c r="A372" s="1"/>
      <c r="B372" s="30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</row>
    <row r="373" ht="21" customHeight="1" spans="1:40">
      <c r="A373" s="1"/>
      <c r="B373" s="30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</row>
    <row r="374" ht="21" customHeight="1" spans="1:40">
      <c r="A374" s="1"/>
      <c r="B374" s="30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</row>
    <row r="375" ht="21" customHeight="1" spans="1:40">
      <c r="A375" s="1"/>
      <c r="B375" s="30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</row>
    <row r="376" ht="21" customHeight="1" spans="1:40">
      <c r="A376" s="1"/>
      <c r="B376" s="30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</row>
    <row r="377" ht="21" customHeight="1" spans="1:40">
      <c r="A377" s="1"/>
      <c r="B377" s="30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</row>
    <row r="378" ht="21" customHeight="1" spans="1:40">
      <c r="A378" s="1"/>
      <c r="B378" s="30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</row>
    <row r="379" ht="21" customHeight="1" spans="1:40">
      <c r="A379" s="1"/>
      <c r="B379" s="30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</row>
    <row r="380" ht="21" customHeight="1" spans="1:40">
      <c r="A380" s="1"/>
      <c r="B380" s="30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</row>
    <row r="381" ht="21" customHeight="1" spans="1:40">
      <c r="A381" s="1"/>
      <c r="B381" s="30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</row>
    <row r="382" ht="21" customHeight="1" spans="1:40">
      <c r="A382" s="1"/>
      <c r="B382" s="30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</row>
    <row r="383" ht="21" customHeight="1" spans="1:40">
      <c r="A383" s="1"/>
      <c r="B383" s="30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</row>
    <row r="384" ht="21" customHeight="1" spans="1:40">
      <c r="A384" s="1"/>
      <c r="B384" s="30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</row>
    <row r="385" ht="21" customHeight="1" spans="1:40">
      <c r="A385" s="1"/>
      <c r="B385" s="30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</row>
    <row r="386" ht="21" customHeight="1" spans="1:40">
      <c r="A386" s="1"/>
      <c r="B386" s="30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</row>
    <row r="387" ht="21" customHeight="1" spans="1:40">
      <c r="A387" s="1"/>
      <c r="B387" s="30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</row>
    <row r="388" ht="21" customHeight="1" spans="1:40">
      <c r="A388" s="1"/>
      <c r="B388" s="30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</row>
    <row r="389" ht="21" customHeight="1" spans="1:40">
      <c r="A389" s="1"/>
      <c r="B389" s="30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</row>
    <row r="390" ht="21" customHeight="1" spans="1:40">
      <c r="A390" s="1"/>
      <c r="B390" s="30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</row>
    <row r="391" ht="21" customHeight="1" spans="1:40">
      <c r="A391" s="1"/>
      <c r="B391" s="30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</row>
    <row r="392" ht="21" customHeight="1" spans="1:40">
      <c r="A392" s="1"/>
      <c r="B392" s="30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</row>
    <row r="393" ht="21" customHeight="1" spans="1:40">
      <c r="A393" s="1"/>
      <c r="B393" s="30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</row>
    <row r="394" ht="21" customHeight="1" spans="1:40">
      <c r="A394" s="1"/>
      <c r="B394" s="30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</row>
    <row r="395" ht="21" customHeight="1" spans="1:40">
      <c r="A395" s="1"/>
      <c r="B395" s="30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</row>
    <row r="396" ht="21" customHeight="1" spans="1:40">
      <c r="A396" s="1"/>
      <c r="B396" s="30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</row>
    <row r="397" ht="21" customHeight="1" spans="1:40">
      <c r="A397" s="1"/>
      <c r="B397" s="30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</row>
    <row r="398" ht="21" customHeight="1" spans="1:40">
      <c r="A398" s="1"/>
      <c r="B398" s="30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</row>
    <row r="399" ht="21" customHeight="1" spans="1:40">
      <c r="A399" s="1"/>
      <c r="B399" s="30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</row>
    <row r="400" ht="21" customHeight="1" spans="1:40">
      <c r="A400" s="1"/>
      <c r="B400" s="30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</row>
    <row r="401" ht="21" customHeight="1" spans="1:40">
      <c r="A401" s="1"/>
      <c r="B401" s="30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</row>
    <row r="402" ht="21" customHeight="1" spans="1:40">
      <c r="A402" s="1"/>
      <c r="B402" s="30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</row>
    <row r="403" ht="21" customHeight="1" spans="1:40">
      <c r="A403" s="1"/>
      <c r="B403" s="30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</row>
    <row r="404" ht="21" customHeight="1" spans="1:40">
      <c r="A404" s="1"/>
      <c r="B404" s="30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</row>
    <row r="405" ht="21" customHeight="1" spans="1:40">
      <c r="A405" s="1"/>
      <c r="B405" s="30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</row>
    <row r="406" ht="21" customHeight="1" spans="1:40">
      <c r="A406" s="1"/>
      <c r="B406" s="30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</row>
    <row r="407" ht="21" customHeight="1" spans="1:40">
      <c r="A407" s="1"/>
      <c r="B407" s="30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</row>
    <row r="408" ht="21" customHeight="1" spans="1:40">
      <c r="A408" s="1"/>
      <c r="B408" s="30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</row>
    <row r="409" ht="21" customHeight="1" spans="1:40">
      <c r="A409" s="1"/>
      <c r="B409" s="30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</row>
    <row r="410" ht="21" customHeight="1" spans="1:40">
      <c r="A410" s="1"/>
      <c r="B410" s="30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</row>
    <row r="411" ht="21" customHeight="1" spans="1:40">
      <c r="A411" s="1"/>
      <c r="B411" s="30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</row>
    <row r="412" ht="21" customHeight="1" spans="1:40">
      <c r="A412" s="1"/>
      <c r="B412" s="30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</row>
    <row r="413" ht="21" customHeight="1" spans="1:40">
      <c r="A413" s="1"/>
      <c r="B413" s="30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</row>
    <row r="414" ht="21" customHeight="1" spans="1:40">
      <c r="A414" s="1"/>
      <c r="B414" s="30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</row>
    <row r="415" ht="21" customHeight="1" spans="1:40">
      <c r="A415" s="1"/>
      <c r="B415" s="30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</row>
    <row r="416" ht="21" customHeight="1" spans="1:40">
      <c r="A416" s="1"/>
      <c r="B416" s="30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</row>
    <row r="417" ht="21" customHeight="1" spans="1:40">
      <c r="A417" s="1"/>
      <c r="B417" s="30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</row>
    <row r="418" ht="21" customHeight="1" spans="1:40">
      <c r="A418" s="1"/>
      <c r="B418" s="30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</row>
    <row r="419" ht="21" customHeight="1" spans="1:40">
      <c r="A419" s="1"/>
      <c r="B419" s="30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</row>
    <row r="420" ht="21" customHeight="1" spans="1:40">
      <c r="A420" s="1"/>
      <c r="B420" s="30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</row>
    <row r="421" ht="21" customHeight="1" spans="1:40">
      <c r="A421" s="1"/>
      <c r="B421" s="30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</row>
    <row r="422" ht="21" customHeight="1" spans="1:40">
      <c r="A422" s="1"/>
      <c r="B422" s="30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</row>
    <row r="423" ht="21" customHeight="1" spans="1:40">
      <c r="A423" s="1"/>
      <c r="B423" s="30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</row>
    <row r="424" ht="21" customHeight="1" spans="1:40">
      <c r="A424" s="1"/>
      <c r="B424" s="30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</row>
    <row r="425" ht="21" customHeight="1" spans="1:40">
      <c r="A425" s="1"/>
      <c r="B425" s="30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</row>
    <row r="426" ht="21" customHeight="1" spans="1:40">
      <c r="A426" s="1"/>
      <c r="B426" s="30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</row>
    <row r="427" ht="21" customHeight="1" spans="1:40">
      <c r="A427" s="1"/>
      <c r="B427" s="30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</row>
    <row r="428" ht="21" customHeight="1" spans="1:40">
      <c r="A428" s="1"/>
      <c r="B428" s="30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</row>
    <row r="429" ht="21" customHeight="1" spans="1:40">
      <c r="A429" s="1"/>
      <c r="B429" s="30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</row>
    <row r="430" ht="21" customHeight="1" spans="1:40">
      <c r="A430" s="1"/>
      <c r="B430" s="30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</row>
    <row r="431" ht="21" customHeight="1" spans="1:40">
      <c r="A431" s="1"/>
      <c r="B431" s="30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</row>
    <row r="432" ht="21" customHeight="1" spans="1:40">
      <c r="A432" s="1"/>
      <c r="B432" s="30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</row>
    <row r="433" ht="21" customHeight="1" spans="1:40">
      <c r="A433" s="1"/>
      <c r="B433" s="30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</row>
    <row r="434" ht="21" customHeight="1" spans="1:40">
      <c r="A434" s="1"/>
      <c r="B434" s="30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</row>
    <row r="435" ht="21" customHeight="1" spans="1:40">
      <c r="A435" s="1"/>
      <c r="B435" s="30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</row>
    <row r="436" ht="21" customHeight="1" spans="1:40">
      <c r="A436" s="1"/>
      <c r="B436" s="30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</row>
    <row r="437" ht="21" customHeight="1" spans="1:40">
      <c r="A437" s="1"/>
      <c r="B437" s="30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</row>
    <row r="438" ht="21" customHeight="1" spans="1:40">
      <c r="A438" s="1"/>
      <c r="B438" s="30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</row>
    <row r="439" ht="21" customHeight="1" spans="1:40">
      <c r="A439" s="1"/>
      <c r="B439" s="30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</row>
    <row r="440" ht="21" customHeight="1" spans="1:40">
      <c r="A440" s="1"/>
      <c r="B440" s="30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</row>
    <row r="441" ht="21" customHeight="1" spans="1:40">
      <c r="A441" s="1"/>
      <c r="B441" s="30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</row>
    <row r="442" ht="21" customHeight="1" spans="1:40">
      <c r="A442" s="1"/>
      <c r="B442" s="30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</row>
    <row r="443" ht="21" customHeight="1" spans="1:40">
      <c r="A443" s="1"/>
      <c r="B443" s="30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</row>
    <row r="444" ht="21" customHeight="1" spans="1:40">
      <c r="A444" s="1"/>
      <c r="B444" s="30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</row>
    <row r="445" ht="21" customHeight="1" spans="1:40">
      <c r="A445" s="1"/>
      <c r="B445" s="30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</row>
    <row r="446" ht="21" customHeight="1" spans="1:40">
      <c r="A446" s="1"/>
      <c r="B446" s="30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</row>
    <row r="447" ht="21" customHeight="1" spans="1:40">
      <c r="A447" s="1"/>
      <c r="B447" s="30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</row>
    <row r="448" ht="21" customHeight="1" spans="1:40">
      <c r="A448" s="1"/>
      <c r="B448" s="30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</row>
    <row r="449" ht="21" customHeight="1" spans="1:40">
      <c r="A449" s="1"/>
      <c r="B449" s="30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</row>
    <row r="450" ht="21" customHeight="1" spans="1:40">
      <c r="A450" s="1"/>
      <c r="B450" s="30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</row>
    <row r="451" ht="21" customHeight="1" spans="1:40">
      <c r="A451" s="1"/>
      <c r="B451" s="30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</row>
    <row r="452" ht="21" customHeight="1" spans="1:40">
      <c r="A452" s="1"/>
      <c r="B452" s="30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</row>
    <row r="453" ht="21" customHeight="1" spans="1:40">
      <c r="A453" s="1"/>
      <c r="B453" s="30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</row>
    <row r="454" ht="21" customHeight="1" spans="1:40">
      <c r="A454" s="1"/>
      <c r="B454" s="30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</row>
    <row r="455" ht="21" customHeight="1" spans="1:40">
      <c r="A455" s="1"/>
      <c r="B455" s="30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</row>
    <row r="456" ht="21" customHeight="1" spans="1:40">
      <c r="A456" s="1"/>
      <c r="B456" s="30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</row>
    <row r="457" ht="21" customHeight="1" spans="1:40">
      <c r="A457" s="1"/>
      <c r="B457" s="30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</row>
    <row r="458" ht="21" customHeight="1" spans="1:40">
      <c r="A458" s="1"/>
      <c r="B458" s="30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</row>
    <row r="459" ht="21" customHeight="1" spans="1:40">
      <c r="A459" s="1"/>
      <c r="B459" s="30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</row>
    <row r="460" ht="21" customHeight="1" spans="1:40">
      <c r="A460" s="1"/>
      <c r="B460" s="30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</row>
    <row r="461" ht="21" customHeight="1" spans="1:40">
      <c r="A461" s="1"/>
      <c r="B461" s="30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</row>
    <row r="462" ht="21" customHeight="1" spans="1:40">
      <c r="A462" s="1"/>
      <c r="B462" s="30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</row>
    <row r="463" ht="21" customHeight="1" spans="1:40">
      <c r="A463" s="1"/>
      <c r="B463" s="30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</row>
    <row r="464" ht="21" customHeight="1" spans="1:40">
      <c r="A464" s="1"/>
      <c r="B464" s="30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</row>
    <row r="465" ht="21" customHeight="1" spans="1:40">
      <c r="A465" s="1"/>
      <c r="B465" s="30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</row>
    <row r="466" ht="21" customHeight="1" spans="1:40">
      <c r="A466" s="1"/>
      <c r="B466" s="30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</row>
    <row r="467" ht="21" customHeight="1" spans="1:40">
      <c r="A467" s="1"/>
      <c r="B467" s="30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</row>
    <row r="468" ht="21" customHeight="1" spans="1:40">
      <c r="A468" s="1"/>
      <c r="B468" s="30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</row>
    <row r="469" ht="21" customHeight="1" spans="1:40">
      <c r="A469" s="1"/>
      <c r="B469" s="30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</row>
    <row r="470" ht="21" customHeight="1" spans="1:40">
      <c r="A470" s="1"/>
      <c r="B470" s="30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</row>
    <row r="471" ht="21" customHeight="1" spans="1:40">
      <c r="A471" s="1"/>
      <c r="B471" s="30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</row>
    <row r="472" ht="21" customHeight="1" spans="1:40">
      <c r="A472" s="1"/>
      <c r="B472" s="30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</row>
    <row r="473" ht="21" customHeight="1" spans="1:40">
      <c r="A473" s="1"/>
      <c r="B473" s="30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</row>
    <row r="474" ht="21" customHeight="1" spans="1:40">
      <c r="A474" s="1"/>
      <c r="B474" s="30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</row>
    <row r="475" ht="21" customHeight="1" spans="1:40">
      <c r="A475" s="1"/>
      <c r="B475" s="30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</row>
    <row r="476" ht="21" customHeight="1" spans="1:40">
      <c r="A476" s="1"/>
      <c r="B476" s="30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</row>
    <row r="477" ht="21" customHeight="1" spans="1:40">
      <c r="A477" s="1"/>
      <c r="B477" s="30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</row>
    <row r="478" ht="21" customHeight="1" spans="1:40">
      <c r="A478" s="1"/>
      <c r="B478" s="30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</row>
    <row r="479" ht="21" customHeight="1" spans="1:40">
      <c r="A479" s="1"/>
      <c r="B479" s="30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</row>
    <row r="480" ht="21" customHeight="1" spans="1:40">
      <c r="A480" s="1"/>
      <c r="B480" s="30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</row>
    <row r="481" ht="21" customHeight="1" spans="1:40">
      <c r="A481" s="1"/>
      <c r="B481" s="30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</row>
    <row r="482" ht="21" customHeight="1" spans="1:40">
      <c r="A482" s="1"/>
      <c r="B482" s="30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</row>
    <row r="483" ht="21" customHeight="1" spans="1:40">
      <c r="A483" s="1"/>
      <c r="B483" s="30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</row>
    <row r="484" ht="21" customHeight="1" spans="1:40">
      <c r="A484" s="1"/>
      <c r="B484" s="30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</row>
    <row r="485" ht="21" customHeight="1" spans="1:40">
      <c r="A485" s="1"/>
      <c r="B485" s="30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</row>
    <row r="486" ht="21" customHeight="1" spans="1:40">
      <c r="A486" s="1"/>
      <c r="B486" s="30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</row>
    <row r="487" ht="21" customHeight="1" spans="1:40">
      <c r="A487" s="1"/>
      <c r="B487" s="30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</row>
    <row r="488" ht="21" customHeight="1" spans="1:40">
      <c r="A488" s="1"/>
      <c r="B488" s="30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</row>
    <row r="489" ht="21" customHeight="1" spans="1:40">
      <c r="A489" s="1"/>
      <c r="B489" s="30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</row>
    <row r="490" ht="21" customHeight="1" spans="1:40">
      <c r="A490" s="1"/>
      <c r="B490" s="30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</row>
    <row r="491" ht="21" customHeight="1" spans="1:40">
      <c r="A491" s="1"/>
      <c r="B491" s="30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</row>
    <row r="492" ht="21" customHeight="1" spans="1:40">
      <c r="A492" s="1"/>
      <c r="B492" s="30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</row>
    <row r="493" ht="21" customHeight="1" spans="1:40">
      <c r="A493" s="1"/>
      <c r="B493" s="30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</row>
    <row r="494" ht="21" customHeight="1" spans="1:40">
      <c r="A494" s="1"/>
      <c r="B494" s="30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</row>
    <row r="495" ht="21" customHeight="1" spans="1:40">
      <c r="A495" s="1"/>
      <c r="B495" s="30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</row>
    <row r="496" ht="21" customHeight="1" spans="1:40">
      <c r="A496" s="1"/>
      <c r="B496" s="30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</row>
    <row r="497" ht="21" customHeight="1" spans="1:40">
      <c r="A497" s="1"/>
      <c r="B497" s="30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</row>
    <row r="498" ht="21" customHeight="1" spans="1:40">
      <c r="A498" s="1"/>
      <c r="B498" s="30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</row>
    <row r="499" ht="21" customHeight="1" spans="1:40">
      <c r="A499" s="1"/>
      <c r="B499" s="30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</row>
    <row r="500" ht="21" customHeight="1" spans="1:40">
      <c r="A500" s="1"/>
      <c r="B500" s="30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</row>
    <row r="501" ht="21" customHeight="1" spans="1:40">
      <c r="A501" s="1"/>
      <c r="B501" s="30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</row>
    <row r="502" ht="21" customHeight="1" spans="1:40">
      <c r="A502" s="1"/>
      <c r="B502" s="30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</row>
    <row r="503" ht="21" customHeight="1" spans="1:40">
      <c r="A503" s="1"/>
      <c r="B503" s="30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</row>
    <row r="504" ht="21" customHeight="1" spans="1:40">
      <c r="A504" s="1"/>
      <c r="B504" s="30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</row>
    <row r="505" ht="21" customHeight="1" spans="1:40">
      <c r="A505" s="1"/>
      <c r="B505" s="30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</row>
    <row r="506" ht="21" customHeight="1" spans="1:40">
      <c r="A506" s="1"/>
      <c r="B506" s="30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</row>
    <row r="507" ht="21" customHeight="1" spans="1:40">
      <c r="A507" s="1"/>
      <c r="B507" s="30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</row>
    <row r="508" ht="21" customHeight="1" spans="1:40">
      <c r="A508" s="1"/>
      <c r="B508" s="30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</row>
    <row r="509" ht="21" customHeight="1" spans="1:40">
      <c r="A509" s="1"/>
      <c r="B509" s="30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</row>
    <row r="510" ht="21" customHeight="1" spans="1:40">
      <c r="A510" s="1"/>
      <c r="B510" s="30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</row>
    <row r="511" ht="21" customHeight="1" spans="1:40">
      <c r="A511" s="1"/>
      <c r="B511" s="30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</row>
    <row r="512" ht="21" customHeight="1" spans="1:40">
      <c r="A512" s="1"/>
      <c r="B512" s="30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</row>
    <row r="513" ht="21" customHeight="1" spans="1:40">
      <c r="A513" s="1"/>
      <c r="B513" s="30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</row>
    <row r="514" ht="21" customHeight="1" spans="1:40">
      <c r="A514" s="1"/>
      <c r="B514" s="30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</row>
    <row r="515" ht="21" customHeight="1" spans="1:40">
      <c r="A515" s="1"/>
      <c r="B515" s="30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</row>
    <row r="516" ht="21" customHeight="1" spans="1:40">
      <c r="A516" s="1"/>
      <c r="B516" s="30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</row>
    <row r="517" ht="21" customHeight="1" spans="1:40">
      <c r="A517" s="1"/>
      <c r="B517" s="30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</row>
    <row r="518" ht="21" customHeight="1" spans="1:40">
      <c r="A518" s="1"/>
      <c r="B518" s="30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</row>
    <row r="519" ht="21" customHeight="1" spans="1:40">
      <c r="A519" s="1"/>
      <c r="B519" s="30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</row>
    <row r="520" ht="21" customHeight="1" spans="1:40">
      <c r="A520" s="1"/>
      <c r="B520" s="30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</row>
    <row r="521" ht="21" customHeight="1" spans="1:40">
      <c r="A521" s="1"/>
      <c r="B521" s="30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</row>
    <row r="522" ht="21" customHeight="1" spans="1:40">
      <c r="A522" s="1"/>
      <c r="B522" s="30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</row>
    <row r="523" ht="21" customHeight="1" spans="1:40">
      <c r="A523" s="1"/>
      <c r="B523" s="30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</row>
    <row r="524" ht="21" customHeight="1" spans="1:40">
      <c r="A524" s="1"/>
      <c r="B524" s="30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</row>
    <row r="525" ht="21" customHeight="1" spans="1:40">
      <c r="A525" s="1"/>
      <c r="B525" s="30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</row>
    <row r="526" ht="21" customHeight="1" spans="1:40">
      <c r="A526" s="1"/>
      <c r="B526" s="30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</row>
    <row r="527" ht="21" customHeight="1" spans="1:40">
      <c r="A527" s="1"/>
      <c r="B527" s="30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</row>
    <row r="528" ht="21" customHeight="1" spans="1:40">
      <c r="A528" s="1"/>
      <c r="B528" s="30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</row>
    <row r="529" ht="21" customHeight="1" spans="1:40">
      <c r="A529" s="1"/>
      <c r="B529" s="30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</row>
    <row r="530" ht="21" customHeight="1" spans="1:40">
      <c r="A530" s="1"/>
      <c r="B530" s="30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</row>
    <row r="531" ht="21" customHeight="1" spans="1:40">
      <c r="A531" s="1"/>
      <c r="B531" s="30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</row>
    <row r="532" ht="21" customHeight="1" spans="1:40">
      <c r="A532" s="1"/>
      <c r="B532" s="30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</row>
    <row r="533" ht="21" customHeight="1" spans="1:40">
      <c r="A533" s="1"/>
      <c r="B533" s="30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</row>
    <row r="534" ht="21" customHeight="1" spans="1:40">
      <c r="A534" s="1"/>
      <c r="B534" s="30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</row>
    <row r="535" ht="21" customHeight="1" spans="1:40">
      <c r="A535" s="1"/>
      <c r="B535" s="30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</row>
    <row r="536" ht="21" customHeight="1" spans="1:40">
      <c r="A536" s="1"/>
      <c r="B536" s="30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</row>
    <row r="537" ht="21" customHeight="1" spans="1:40">
      <c r="A537" s="1"/>
      <c r="B537" s="30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</row>
    <row r="538" ht="21" customHeight="1" spans="1:40">
      <c r="A538" s="1"/>
      <c r="B538" s="30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</row>
    <row r="539" ht="21" customHeight="1" spans="1:40">
      <c r="A539" s="1"/>
      <c r="B539" s="30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</row>
    <row r="540" ht="21" customHeight="1" spans="1:40">
      <c r="A540" s="1"/>
      <c r="B540" s="30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</row>
    <row r="541" ht="21" customHeight="1" spans="1:40">
      <c r="A541" s="1"/>
      <c r="B541" s="30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</row>
    <row r="542" ht="21" customHeight="1" spans="1:40">
      <c r="A542" s="1"/>
      <c r="B542" s="30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</row>
    <row r="543" ht="21" customHeight="1" spans="1:40">
      <c r="A543" s="1"/>
      <c r="B543" s="30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</row>
    <row r="544" ht="21" customHeight="1" spans="1:40">
      <c r="A544" s="1"/>
      <c r="B544" s="30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</row>
    <row r="545" ht="21" customHeight="1" spans="1:40">
      <c r="A545" s="1"/>
      <c r="B545" s="30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</row>
    <row r="546" ht="21" customHeight="1" spans="1:40">
      <c r="A546" s="1"/>
      <c r="B546" s="30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</row>
    <row r="547" ht="21" customHeight="1" spans="1:40">
      <c r="A547" s="1"/>
      <c r="B547" s="30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</row>
    <row r="548" ht="21" customHeight="1" spans="1:40">
      <c r="A548" s="1"/>
      <c r="B548" s="30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</row>
    <row r="549" ht="21" customHeight="1" spans="1:40">
      <c r="A549" s="1"/>
      <c r="B549" s="30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</row>
    <row r="550" ht="21" customHeight="1" spans="1:40">
      <c r="A550" s="1"/>
      <c r="B550" s="30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</row>
    <row r="551" ht="21" customHeight="1" spans="1:40">
      <c r="A551" s="1"/>
      <c r="B551" s="30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</row>
    <row r="552" ht="21" customHeight="1" spans="1:40">
      <c r="A552" s="1"/>
      <c r="B552" s="30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</row>
    <row r="553" ht="21" customHeight="1" spans="1:40">
      <c r="A553" s="1"/>
      <c r="B553" s="30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</row>
    <row r="554" ht="21" customHeight="1" spans="1:40">
      <c r="A554" s="1"/>
      <c r="B554" s="30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</row>
    <row r="555" ht="21" customHeight="1" spans="1:40">
      <c r="A555" s="1"/>
      <c r="B555" s="30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</row>
    <row r="556" ht="21" customHeight="1" spans="1:40">
      <c r="A556" s="1"/>
      <c r="B556" s="30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</row>
    <row r="557" ht="21" customHeight="1" spans="1:40">
      <c r="A557" s="1"/>
      <c r="B557" s="30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</row>
    <row r="558" ht="21" customHeight="1" spans="1:40">
      <c r="A558" s="1"/>
      <c r="B558" s="30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</row>
    <row r="559" ht="21" customHeight="1" spans="1:40">
      <c r="A559" s="1"/>
      <c r="B559" s="30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</row>
    <row r="560" ht="21" customHeight="1" spans="1:40">
      <c r="A560" s="1"/>
      <c r="B560" s="30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</row>
    <row r="561" ht="21" customHeight="1" spans="1:40">
      <c r="A561" s="1"/>
      <c r="B561" s="30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</row>
    <row r="562" ht="21" customHeight="1" spans="1:40">
      <c r="A562" s="1"/>
      <c r="B562" s="30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</row>
    <row r="563" ht="21" customHeight="1" spans="1:40">
      <c r="A563" s="1"/>
      <c r="B563" s="30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</row>
    <row r="564" ht="21" customHeight="1" spans="1:40">
      <c r="A564" s="1"/>
      <c r="B564" s="30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</row>
    <row r="565" ht="21" customHeight="1" spans="1:40">
      <c r="A565" s="1"/>
      <c r="B565" s="30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</row>
    <row r="566" ht="21" customHeight="1" spans="1:40">
      <c r="A566" s="1"/>
      <c r="B566" s="30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</row>
    <row r="567" ht="21" customHeight="1" spans="1:40">
      <c r="A567" s="1"/>
      <c r="B567" s="30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</row>
    <row r="568" ht="21" customHeight="1" spans="1:40">
      <c r="A568" s="1"/>
      <c r="B568" s="30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</row>
    <row r="569" ht="21" customHeight="1" spans="1:40">
      <c r="A569" s="1"/>
      <c r="B569" s="30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</row>
    <row r="570" ht="21" customHeight="1" spans="1:40">
      <c r="A570" s="1"/>
      <c r="B570" s="30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</row>
    <row r="571" ht="21" customHeight="1" spans="1:40">
      <c r="A571" s="1"/>
      <c r="B571" s="30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</row>
    <row r="572" ht="21" customHeight="1" spans="1:40">
      <c r="A572" s="1"/>
      <c r="B572" s="30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</row>
    <row r="573" ht="21" customHeight="1" spans="1:40">
      <c r="A573" s="1"/>
      <c r="B573" s="30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</row>
    <row r="574" ht="21" customHeight="1" spans="1:40">
      <c r="A574" s="1"/>
      <c r="B574" s="30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</row>
    <row r="575" ht="21" customHeight="1" spans="1:40">
      <c r="A575" s="1"/>
      <c r="B575" s="30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</row>
    <row r="576" ht="21" customHeight="1" spans="1:40">
      <c r="A576" s="1"/>
      <c r="B576" s="30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</row>
    <row r="577" ht="21" customHeight="1" spans="1:40">
      <c r="A577" s="1"/>
      <c r="B577" s="30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</row>
    <row r="578" ht="21" customHeight="1" spans="1:40">
      <c r="A578" s="1"/>
      <c r="B578" s="30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</row>
    <row r="579" ht="21" customHeight="1" spans="1:40">
      <c r="A579" s="1"/>
      <c r="B579" s="30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</row>
    <row r="580" ht="21" customHeight="1" spans="1:40">
      <c r="A580" s="1"/>
      <c r="B580" s="30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</row>
    <row r="581" ht="21" customHeight="1" spans="1:40">
      <c r="A581" s="1"/>
      <c r="B581" s="30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</row>
    <row r="582" ht="21" customHeight="1" spans="1:40">
      <c r="A582" s="1"/>
      <c r="B582" s="30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</row>
    <row r="583" ht="21" customHeight="1" spans="1:40">
      <c r="A583" s="1"/>
      <c r="B583" s="30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</row>
    <row r="584" ht="21" customHeight="1" spans="1:40">
      <c r="A584" s="1"/>
      <c r="B584" s="30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</row>
    <row r="585" ht="21" customHeight="1" spans="1:40">
      <c r="A585" s="1"/>
      <c r="B585" s="30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</row>
    <row r="586" ht="21" customHeight="1" spans="1:40">
      <c r="A586" s="1"/>
      <c r="B586" s="30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</row>
    <row r="587" ht="21" customHeight="1" spans="1:40">
      <c r="A587" s="1"/>
      <c r="B587" s="30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</row>
    <row r="588" ht="21" customHeight="1" spans="1:40">
      <c r="A588" s="1"/>
      <c r="B588" s="30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</row>
    <row r="589" ht="21" customHeight="1" spans="1:40">
      <c r="A589" s="1"/>
      <c r="B589" s="30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</row>
    <row r="590" ht="21" customHeight="1" spans="1:40">
      <c r="A590" s="1"/>
      <c r="B590" s="30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</row>
    <row r="591" ht="21" customHeight="1" spans="1:40">
      <c r="A591" s="1"/>
      <c r="B591" s="30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</row>
    <row r="592" ht="21" customHeight="1" spans="1:40">
      <c r="A592" s="1"/>
      <c r="B592" s="30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</row>
    <row r="593" ht="21" customHeight="1" spans="1:40">
      <c r="A593" s="1"/>
      <c r="B593" s="30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</row>
    <row r="594" ht="21" customHeight="1" spans="1:40">
      <c r="A594" s="1"/>
      <c r="B594" s="30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</row>
    <row r="595" ht="21" customHeight="1" spans="1:40">
      <c r="A595" s="1"/>
      <c r="B595" s="30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</row>
    <row r="596" ht="21" customHeight="1" spans="1:40">
      <c r="A596" s="1"/>
      <c r="B596" s="30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</row>
    <row r="597" ht="21" customHeight="1" spans="1:40">
      <c r="A597" s="1"/>
      <c r="B597" s="30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</row>
    <row r="598" ht="21" customHeight="1" spans="1:40">
      <c r="A598" s="1"/>
      <c r="B598" s="30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</row>
    <row r="599" ht="21" customHeight="1" spans="1:40">
      <c r="A599" s="1"/>
      <c r="B599" s="30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</row>
    <row r="600" ht="21" customHeight="1" spans="1:40">
      <c r="A600" s="1"/>
      <c r="B600" s="30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</row>
    <row r="601" ht="21" customHeight="1" spans="1:40">
      <c r="A601" s="1"/>
      <c r="B601" s="30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</row>
    <row r="602" ht="21" customHeight="1" spans="1:40">
      <c r="A602" s="1"/>
      <c r="B602" s="30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</row>
    <row r="603" ht="21" customHeight="1" spans="1:40">
      <c r="A603" s="1"/>
      <c r="B603" s="30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</row>
    <row r="604" ht="21" customHeight="1" spans="1:40">
      <c r="A604" s="1"/>
      <c r="B604" s="30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</row>
    <row r="605" ht="21" customHeight="1" spans="1:40">
      <c r="A605" s="1"/>
      <c r="B605" s="30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</row>
    <row r="606" ht="21" customHeight="1" spans="1:40">
      <c r="A606" s="1"/>
      <c r="B606" s="30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</row>
    <row r="607" ht="21" customHeight="1" spans="1:40">
      <c r="A607" s="1"/>
      <c r="B607" s="30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</row>
    <row r="608" ht="21" customHeight="1" spans="1:40">
      <c r="A608" s="1"/>
      <c r="B608" s="30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</row>
    <row r="609" ht="21" customHeight="1" spans="1:40">
      <c r="A609" s="1"/>
      <c r="B609" s="30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</row>
    <row r="610" ht="21" customHeight="1" spans="1:40">
      <c r="A610" s="1"/>
      <c r="B610" s="30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</row>
    <row r="611" ht="21" customHeight="1" spans="1:40">
      <c r="A611" s="1"/>
      <c r="B611" s="30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</row>
    <row r="612" ht="21" customHeight="1" spans="1:40">
      <c r="A612" s="1"/>
      <c r="B612" s="30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</row>
    <row r="613" ht="21" customHeight="1" spans="1:40">
      <c r="A613" s="1"/>
      <c r="B613" s="30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</row>
    <row r="614" ht="21" customHeight="1" spans="1:40">
      <c r="A614" s="1"/>
      <c r="B614" s="30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</row>
    <row r="615" ht="21" customHeight="1" spans="1:40">
      <c r="A615" s="1"/>
      <c r="B615" s="30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</row>
    <row r="616" ht="21" customHeight="1" spans="1:40">
      <c r="A616" s="1"/>
      <c r="B616" s="30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</row>
    <row r="617" ht="21" customHeight="1" spans="1:40">
      <c r="A617" s="1"/>
      <c r="B617" s="30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</row>
    <row r="618" ht="21" customHeight="1" spans="1:40">
      <c r="A618" s="1"/>
      <c r="B618" s="30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</row>
    <row r="619" ht="21" customHeight="1" spans="1:40">
      <c r="A619" s="1"/>
      <c r="B619" s="30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</row>
    <row r="620" ht="21" customHeight="1" spans="1:40">
      <c r="A620" s="1"/>
      <c r="B620" s="30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</row>
    <row r="621" ht="21" customHeight="1" spans="1:40">
      <c r="A621" s="1"/>
      <c r="B621" s="30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</row>
    <row r="622" ht="21" customHeight="1" spans="1:40">
      <c r="A622" s="1"/>
      <c r="B622" s="30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</row>
    <row r="623" ht="21" customHeight="1" spans="1:40">
      <c r="A623" s="1"/>
      <c r="B623" s="30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</row>
    <row r="624" ht="21" customHeight="1" spans="1:40">
      <c r="A624" s="1"/>
      <c r="B624" s="30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</row>
    <row r="625" ht="21" customHeight="1" spans="1:40">
      <c r="A625" s="1"/>
      <c r="B625" s="30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</row>
    <row r="626" ht="21" customHeight="1" spans="1:40">
      <c r="A626" s="1"/>
      <c r="B626" s="30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</row>
    <row r="627" ht="21" customHeight="1" spans="1:40">
      <c r="A627" s="1"/>
      <c r="B627" s="30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</row>
    <row r="628" ht="21" customHeight="1" spans="1:40">
      <c r="A628" s="1"/>
      <c r="B628" s="30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</row>
    <row r="629" ht="21" customHeight="1" spans="1:40">
      <c r="A629" s="1"/>
      <c r="B629" s="30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</row>
    <row r="630" ht="21" customHeight="1" spans="1:40">
      <c r="A630" s="1"/>
      <c r="B630" s="30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</row>
    <row r="631" ht="21" customHeight="1" spans="1:40">
      <c r="A631" s="1"/>
      <c r="B631" s="30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</row>
    <row r="632" ht="21" customHeight="1" spans="1:40">
      <c r="A632" s="1"/>
      <c r="B632" s="30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</row>
    <row r="633" ht="21" customHeight="1" spans="1:40">
      <c r="A633" s="1"/>
      <c r="B633" s="30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</row>
    <row r="634" ht="21" customHeight="1" spans="1:40">
      <c r="A634" s="1"/>
      <c r="B634" s="30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</row>
    <row r="635" ht="21" customHeight="1" spans="1:40">
      <c r="A635" s="1"/>
      <c r="B635" s="30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</row>
    <row r="636" ht="21" customHeight="1" spans="1:40">
      <c r="A636" s="1"/>
      <c r="B636" s="30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</row>
    <row r="637" ht="21" customHeight="1" spans="1:40">
      <c r="A637" s="1"/>
      <c r="B637" s="30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</row>
    <row r="638" ht="21" customHeight="1" spans="1:40">
      <c r="A638" s="1"/>
      <c r="B638" s="30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</row>
    <row r="639" ht="21" customHeight="1" spans="1:40">
      <c r="A639" s="1"/>
      <c r="B639" s="30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</row>
    <row r="640" ht="21" customHeight="1" spans="1:40">
      <c r="A640" s="1"/>
      <c r="B640" s="30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</row>
    <row r="641" ht="21" customHeight="1" spans="1:40">
      <c r="A641" s="1"/>
      <c r="B641" s="30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</row>
    <row r="642" ht="21" customHeight="1" spans="1:40">
      <c r="A642" s="1"/>
      <c r="B642" s="30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</row>
    <row r="643" ht="21" customHeight="1" spans="1:40">
      <c r="A643" s="1"/>
      <c r="B643" s="30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</row>
    <row r="644" ht="21" customHeight="1" spans="1:40">
      <c r="A644" s="1"/>
      <c r="B644" s="30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</row>
    <row r="645" ht="21" customHeight="1" spans="1:40">
      <c r="A645" s="1"/>
      <c r="B645" s="30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</row>
    <row r="646" ht="21" customHeight="1" spans="1:40">
      <c r="A646" s="1"/>
      <c r="B646" s="30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</row>
    <row r="647" ht="21" customHeight="1" spans="1:40">
      <c r="A647" s="1"/>
      <c r="B647" s="30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</row>
    <row r="648" ht="21" customHeight="1" spans="1:40">
      <c r="A648" s="1"/>
      <c r="B648" s="30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</row>
    <row r="649" ht="21" customHeight="1" spans="1:40">
      <c r="A649" s="1"/>
      <c r="B649" s="30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</row>
    <row r="650" ht="21" customHeight="1" spans="1:40">
      <c r="A650" s="1"/>
      <c r="B650" s="30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</row>
    <row r="651" ht="21" customHeight="1" spans="1:40">
      <c r="A651" s="1"/>
      <c r="B651" s="30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</row>
    <row r="652" ht="21" customHeight="1" spans="1:40">
      <c r="A652" s="1"/>
      <c r="B652" s="30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</row>
    <row r="653" ht="21" customHeight="1" spans="1:40">
      <c r="A653" s="1"/>
      <c r="B653" s="30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</row>
    <row r="654" ht="21" customHeight="1" spans="1:40">
      <c r="A654" s="1"/>
      <c r="B654" s="30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</row>
    <row r="655" ht="21" customHeight="1" spans="1:40">
      <c r="A655" s="1"/>
      <c r="B655" s="30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</row>
    <row r="656" ht="21" customHeight="1" spans="1:40">
      <c r="A656" s="1"/>
      <c r="B656" s="30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</row>
    <row r="657" ht="21" customHeight="1" spans="1:40">
      <c r="A657" s="1"/>
      <c r="B657" s="30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</row>
    <row r="658" ht="21" customHeight="1" spans="1:40">
      <c r="A658" s="1"/>
      <c r="B658" s="30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</row>
    <row r="659" ht="21" customHeight="1" spans="1:40">
      <c r="A659" s="1"/>
      <c r="B659" s="30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</row>
    <row r="660" ht="21" customHeight="1" spans="1:40">
      <c r="A660" s="1"/>
      <c r="B660" s="30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</row>
    <row r="661" ht="21" customHeight="1" spans="1:40">
      <c r="A661" s="1"/>
      <c r="B661" s="30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</row>
    <row r="662" ht="21" customHeight="1" spans="1:40">
      <c r="A662" s="1"/>
      <c r="B662" s="30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</row>
    <row r="663" ht="21" customHeight="1" spans="1:40">
      <c r="A663" s="1"/>
      <c r="B663" s="30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</row>
    <row r="664" ht="21" customHeight="1" spans="1:40">
      <c r="A664" s="1"/>
      <c r="B664" s="30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</row>
    <row r="665" ht="21" customHeight="1" spans="1:40">
      <c r="A665" s="1"/>
      <c r="B665" s="30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</row>
    <row r="666" ht="21" customHeight="1" spans="1:40">
      <c r="A666" s="1"/>
      <c r="B666" s="30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</row>
    <row r="667" ht="21" customHeight="1" spans="1:40">
      <c r="A667" s="1"/>
      <c r="B667" s="30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</row>
    <row r="668" ht="21" customHeight="1" spans="1:40">
      <c r="A668" s="1"/>
      <c r="B668" s="30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</row>
    <row r="669" ht="21" customHeight="1" spans="1:40">
      <c r="A669" s="1"/>
      <c r="B669" s="30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</row>
    <row r="670" ht="21" customHeight="1" spans="1:40">
      <c r="A670" s="1"/>
      <c r="B670" s="30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</row>
    <row r="671" ht="21" customHeight="1" spans="1:40">
      <c r="A671" s="1"/>
      <c r="B671" s="30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</row>
    <row r="672" ht="21" customHeight="1" spans="1:40">
      <c r="A672" s="1"/>
      <c r="B672" s="30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</row>
    <row r="673" ht="21" customHeight="1" spans="1:40">
      <c r="A673" s="1"/>
      <c r="B673" s="30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</row>
    <row r="674" ht="21" customHeight="1" spans="1:40">
      <c r="A674" s="1"/>
      <c r="B674" s="30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</row>
    <row r="675" ht="21" customHeight="1" spans="1:40">
      <c r="A675" s="1"/>
      <c r="B675" s="30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</row>
    <row r="676" ht="21" customHeight="1" spans="1:40">
      <c r="A676" s="1"/>
      <c r="B676" s="30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</row>
    <row r="677" ht="21" customHeight="1" spans="1:40">
      <c r="A677" s="1"/>
      <c r="B677" s="30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</row>
    <row r="678" ht="21" customHeight="1" spans="1:40">
      <c r="A678" s="1"/>
      <c r="B678" s="30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</row>
    <row r="679" ht="21" customHeight="1" spans="1:40">
      <c r="A679" s="1"/>
      <c r="B679" s="30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</row>
    <row r="680" ht="21" customHeight="1" spans="1:40">
      <c r="A680" s="1"/>
      <c r="B680" s="30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</row>
    <row r="681" ht="21" customHeight="1" spans="1:40">
      <c r="A681" s="1"/>
      <c r="B681" s="30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</row>
    <row r="682" ht="21" customHeight="1" spans="1:40">
      <c r="A682" s="1"/>
      <c r="B682" s="30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</row>
    <row r="683" ht="21" customHeight="1" spans="1:40">
      <c r="A683" s="1"/>
      <c r="B683" s="30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</row>
    <row r="684" ht="21" customHeight="1" spans="1:40">
      <c r="A684" s="1"/>
      <c r="B684" s="30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</row>
    <row r="685" ht="21" customHeight="1" spans="1:40">
      <c r="A685" s="1"/>
      <c r="B685" s="30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</row>
    <row r="686" ht="21" customHeight="1" spans="1:40">
      <c r="A686" s="1"/>
      <c r="B686" s="30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</row>
    <row r="687" ht="21" customHeight="1" spans="1:40">
      <c r="A687" s="1"/>
      <c r="B687" s="30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</row>
    <row r="688" ht="21" customHeight="1" spans="1:40">
      <c r="A688" s="1"/>
      <c r="B688" s="30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</row>
    <row r="689" ht="21" customHeight="1" spans="1:40">
      <c r="A689" s="1"/>
      <c r="B689" s="30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</row>
    <row r="690" ht="21" customHeight="1" spans="1:40">
      <c r="A690" s="1"/>
      <c r="B690" s="30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</row>
    <row r="691" ht="21" customHeight="1" spans="1:40">
      <c r="A691" s="1"/>
      <c r="B691" s="30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</row>
    <row r="692" ht="21" customHeight="1" spans="1:40">
      <c r="A692" s="1"/>
      <c r="B692" s="30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</row>
    <row r="693" ht="21" customHeight="1" spans="1:40">
      <c r="A693" s="1"/>
      <c r="B693" s="30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</row>
    <row r="694" ht="21" customHeight="1" spans="1:40">
      <c r="A694" s="1"/>
      <c r="B694" s="30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</row>
    <row r="695" ht="21" customHeight="1" spans="1:40">
      <c r="A695" s="1"/>
      <c r="B695" s="30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</row>
    <row r="696" ht="21" customHeight="1" spans="1:40">
      <c r="A696" s="1"/>
      <c r="B696" s="30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</row>
    <row r="697" ht="21" customHeight="1" spans="1:40">
      <c r="A697" s="1"/>
      <c r="B697" s="30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</row>
    <row r="698" ht="21" customHeight="1" spans="1:40">
      <c r="A698" s="1"/>
      <c r="B698" s="30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</row>
    <row r="699" ht="21" customHeight="1" spans="1:40">
      <c r="A699" s="1"/>
      <c r="B699" s="30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</row>
    <row r="700" ht="21" customHeight="1" spans="1:40">
      <c r="A700" s="1"/>
      <c r="B700" s="30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</row>
    <row r="701" ht="21" customHeight="1" spans="1:40">
      <c r="A701" s="1"/>
      <c r="B701" s="30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</row>
    <row r="702" ht="21" customHeight="1" spans="1:40">
      <c r="A702" s="1"/>
      <c r="B702" s="30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</row>
    <row r="703" ht="21" customHeight="1" spans="1:40">
      <c r="A703" s="1"/>
      <c r="B703" s="30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</row>
    <row r="704" ht="21" customHeight="1" spans="1:40">
      <c r="A704" s="1"/>
      <c r="B704" s="30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</row>
    <row r="705" ht="21" customHeight="1" spans="1:40">
      <c r="A705" s="1"/>
      <c r="B705" s="30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</row>
    <row r="706" ht="21" customHeight="1" spans="1:40">
      <c r="A706" s="1"/>
      <c r="B706" s="30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</row>
    <row r="707" ht="21" customHeight="1" spans="1:40">
      <c r="A707" s="1"/>
      <c r="B707" s="30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</row>
    <row r="708" ht="21" customHeight="1" spans="1:40">
      <c r="A708" s="1"/>
      <c r="B708" s="30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</row>
    <row r="709" ht="21" customHeight="1" spans="1:40">
      <c r="A709" s="1"/>
      <c r="B709" s="30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</row>
    <row r="710" ht="21" customHeight="1" spans="1:40">
      <c r="A710" s="1"/>
      <c r="B710" s="30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</row>
    <row r="711" ht="21" customHeight="1" spans="1:40">
      <c r="A711" s="1"/>
      <c r="B711" s="30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</row>
    <row r="712" ht="21" customHeight="1" spans="1:40">
      <c r="A712" s="1"/>
      <c r="B712" s="30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</row>
    <row r="713" ht="21" customHeight="1" spans="1:40">
      <c r="A713" s="1"/>
      <c r="B713" s="30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</row>
    <row r="714" ht="21" customHeight="1" spans="1:40">
      <c r="A714" s="1"/>
      <c r="B714" s="30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</row>
    <row r="715" ht="21" customHeight="1" spans="1:40">
      <c r="A715" s="1"/>
      <c r="B715" s="30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</row>
    <row r="716" ht="21" customHeight="1" spans="1:40">
      <c r="A716" s="1"/>
      <c r="B716" s="30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</row>
    <row r="717" ht="21" customHeight="1" spans="1:40">
      <c r="A717" s="1"/>
      <c r="B717" s="30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</row>
    <row r="718" ht="21" customHeight="1" spans="1:40">
      <c r="A718" s="1"/>
      <c r="B718" s="30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</row>
    <row r="719" ht="21" customHeight="1" spans="1:40">
      <c r="A719" s="1"/>
      <c r="B719" s="30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</row>
    <row r="720" ht="21" customHeight="1" spans="1:40">
      <c r="A720" s="1"/>
      <c r="B720" s="30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</row>
    <row r="721" ht="21" customHeight="1" spans="1:40">
      <c r="A721" s="1"/>
      <c r="B721" s="30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</row>
    <row r="722" ht="21" customHeight="1" spans="1:40">
      <c r="A722" s="1"/>
      <c r="B722" s="30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</row>
    <row r="723" ht="21" customHeight="1" spans="1:40">
      <c r="A723" s="1"/>
      <c r="B723" s="30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</row>
    <row r="724" ht="21" customHeight="1" spans="1:40">
      <c r="A724" s="1"/>
      <c r="B724" s="30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</row>
    <row r="725" ht="21" customHeight="1" spans="1:40">
      <c r="A725" s="1"/>
      <c r="B725" s="30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</row>
    <row r="726" ht="21" customHeight="1" spans="1:40">
      <c r="A726" s="1"/>
      <c r="B726" s="30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</row>
    <row r="727" ht="21" customHeight="1" spans="1:40">
      <c r="A727" s="1"/>
      <c r="B727" s="30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</row>
    <row r="728" ht="21" customHeight="1" spans="1:40">
      <c r="A728" s="1"/>
      <c r="B728" s="30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</row>
    <row r="729" ht="21" customHeight="1" spans="1:40">
      <c r="A729" s="1"/>
      <c r="B729" s="30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</row>
    <row r="730" ht="21" customHeight="1" spans="1:40">
      <c r="A730" s="1"/>
      <c r="B730" s="30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</row>
    <row r="731" ht="21" customHeight="1" spans="1:40">
      <c r="A731" s="1"/>
      <c r="B731" s="30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</row>
    <row r="732" ht="21" customHeight="1" spans="1:40">
      <c r="A732" s="1"/>
      <c r="B732" s="30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</row>
    <row r="733" ht="21" customHeight="1" spans="1:40">
      <c r="A733" s="1"/>
      <c r="B733" s="30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</row>
    <row r="734" ht="21" customHeight="1" spans="1:40">
      <c r="A734" s="1"/>
      <c r="B734" s="30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</row>
    <row r="735" ht="21" customHeight="1" spans="1:40">
      <c r="A735" s="1"/>
      <c r="B735" s="30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</row>
    <row r="736" ht="21" customHeight="1" spans="1:40">
      <c r="A736" s="1"/>
      <c r="B736" s="30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</row>
    <row r="737" ht="21" customHeight="1" spans="1:40">
      <c r="A737" s="1"/>
      <c r="B737" s="30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</row>
    <row r="738" ht="21" customHeight="1" spans="1:40">
      <c r="A738" s="1"/>
      <c r="B738" s="30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</row>
    <row r="739" ht="21" customHeight="1" spans="1:40">
      <c r="A739" s="1"/>
      <c r="B739" s="30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</row>
    <row r="740" ht="21" customHeight="1" spans="1:40">
      <c r="A740" s="1"/>
      <c r="B740" s="30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</row>
    <row r="741" ht="21" customHeight="1" spans="1:40">
      <c r="A741" s="1"/>
      <c r="B741" s="30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</row>
    <row r="742" ht="21" customHeight="1" spans="1:40">
      <c r="A742" s="1"/>
      <c r="B742" s="30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</row>
    <row r="743" ht="21" customHeight="1" spans="1:40">
      <c r="A743" s="1"/>
      <c r="B743" s="30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</row>
    <row r="744" ht="21" customHeight="1" spans="1:40">
      <c r="A744" s="1"/>
      <c r="B744" s="30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</row>
    <row r="745" ht="21" customHeight="1" spans="1:40">
      <c r="A745" s="1"/>
      <c r="B745" s="30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</row>
    <row r="746" ht="21" customHeight="1" spans="1:40">
      <c r="A746" s="1"/>
      <c r="B746" s="30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</row>
    <row r="747" ht="21" customHeight="1" spans="1:40">
      <c r="A747" s="1"/>
      <c r="B747" s="30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</row>
    <row r="748" ht="21" customHeight="1" spans="1:40">
      <c r="A748" s="1"/>
      <c r="B748" s="30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</row>
    <row r="749" ht="21" customHeight="1" spans="1:40">
      <c r="A749" s="1"/>
      <c r="B749" s="30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</row>
    <row r="750" ht="21" customHeight="1" spans="1:40">
      <c r="A750" s="1"/>
      <c r="B750" s="30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</row>
    <row r="751" ht="21" customHeight="1" spans="1:40">
      <c r="A751" s="1"/>
      <c r="B751" s="30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</row>
    <row r="752" ht="21" customHeight="1" spans="1:40">
      <c r="A752" s="1"/>
      <c r="B752" s="30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</row>
    <row r="753" ht="21" customHeight="1" spans="1:40">
      <c r="A753" s="1"/>
      <c r="B753" s="30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</row>
    <row r="754" ht="21" customHeight="1" spans="1:40">
      <c r="A754" s="1"/>
      <c r="B754" s="30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</row>
    <row r="755" ht="21" customHeight="1" spans="1:40">
      <c r="A755" s="1"/>
      <c r="B755" s="30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</row>
    <row r="756" ht="21" customHeight="1" spans="1:40">
      <c r="A756" s="1"/>
      <c r="B756" s="30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</row>
    <row r="757" ht="21" customHeight="1" spans="1:40">
      <c r="A757" s="1"/>
      <c r="B757" s="30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</row>
    <row r="758" ht="21" customHeight="1" spans="1:40">
      <c r="A758" s="1"/>
      <c r="B758" s="30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</row>
    <row r="759" ht="21" customHeight="1" spans="1:40">
      <c r="A759" s="1"/>
      <c r="B759" s="30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</row>
    <row r="760" ht="21" customHeight="1" spans="1:40">
      <c r="A760" s="1"/>
      <c r="B760" s="30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</row>
    <row r="761" ht="21" customHeight="1" spans="1:40">
      <c r="A761" s="1"/>
      <c r="B761" s="30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</row>
    <row r="762" ht="21" customHeight="1" spans="1:40">
      <c r="A762" s="1"/>
      <c r="B762" s="30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</row>
    <row r="763" ht="21" customHeight="1" spans="1:40">
      <c r="A763" s="1"/>
      <c r="B763" s="30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</row>
    <row r="764" ht="21" customHeight="1" spans="1:40">
      <c r="A764" s="1"/>
      <c r="B764" s="30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</row>
    <row r="765" ht="21" customHeight="1" spans="1:40">
      <c r="A765" s="1"/>
      <c r="B765" s="30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</row>
    <row r="766" ht="21" customHeight="1" spans="1:40">
      <c r="A766" s="1"/>
      <c r="B766" s="30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</row>
    <row r="767" ht="21" customHeight="1" spans="1:40">
      <c r="A767" s="1"/>
      <c r="B767" s="30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</row>
    <row r="768" ht="21" customHeight="1" spans="1:40">
      <c r="A768" s="1"/>
      <c r="B768" s="30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</row>
    <row r="769" ht="21" customHeight="1" spans="1:40">
      <c r="A769" s="1"/>
      <c r="B769" s="30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</row>
    <row r="770" ht="21" customHeight="1" spans="1:40">
      <c r="A770" s="1"/>
      <c r="B770" s="30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</row>
    <row r="771" ht="21" customHeight="1" spans="1:40">
      <c r="A771" s="1"/>
      <c r="B771" s="30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</row>
    <row r="772" ht="21" customHeight="1" spans="1:40">
      <c r="A772" s="1"/>
      <c r="B772" s="30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</row>
    <row r="773" ht="21" customHeight="1" spans="1:40">
      <c r="A773" s="1"/>
      <c r="B773" s="30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</row>
    <row r="774" ht="21" customHeight="1" spans="1:40">
      <c r="A774" s="1"/>
      <c r="B774" s="30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</row>
    <row r="775" ht="21" customHeight="1" spans="1:40">
      <c r="A775" s="1"/>
      <c r="B775" s="30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</row>
    <row r="776" ht="21" customHeight="1" spans="1:40">
      <c r="A776" s="1"/>
      <c r="B776" s="30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</row>
    <row r="777" ht="21" customHeight="1" spans="1:40">
      <c r="A777" s="1"/>
      <c r="B777" s="30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</row>
    <row r="778" ht="21" customHeight="1" spans="1:40">
      <c r="A778" s="1"/>
      <c r="B778" s="30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</row>
    <row r="779" ht="21" customHeight="1" spans="1:40">
      <c r="A779" s="1"/>
      <c r="B779" s="30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</row>
    <row r="780" ht="21" customHeight="1" spans="1:40">
      <c r="A780" s="1"/>
      <c r="B780" s="30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</row>
    <row r="781" ht="21" customHeight="1" spans="1:40">
      <c r="A781" s="1"/>
      <c r="B781" s="30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</row>
    <row r="782" ht="21" customHeight="1" spans="1:40">
      <c r="A782" s="1"/>
      <c r="B782" s="30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</row>
    <row r="783" ht="21" customHeight="1" spans="1:40">
      <c r="A783" s="1"/>
      <c r="B783" s="30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</row>
    <row r="784" ht="21" customHeight="1" spans="1:40">
      <c r="A784" s="1"/>
      <c r="B784" s="30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</row>
    <row r="785" ht="21" customHeight="1" spans="1:40">
      <c r="A785" s="1"/>
      <c r="B785" s="30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</row>
    <row r="786" ht="21" customHeight="1" spans="1:40">
      <c r="A786" s="1"/>
      <c r="B786" s="30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</row>
    <row r="787" ht="21" customHeight="1" spans="1:40">
      <c r="A787" s="1"/>
      <c r="B787" s="30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</row>
    <row r="788" ht="21" customHeight="1" spans="1:40">
      <c r="A788" s="1"/>
      <c r="B788" s="30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</row>
    <row r="789" ht="21" customHeight="1" spans="1:40">
      <c r="A789" s="1"/>
      <c r="B789" s="30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</row>
    <row r="790" ht="21" customHeight="1" spans="1:40">
      <c r="A790" s="1"/>
      <c r="B790" s="30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</row>
    <row r="791" ht="21" customHeight="1" spans="1:40">
      <c r="A791" s="1"/>
      <c r="B791" s="30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</row>
    <row r="792" ht="21" customHeight="1" spans="1:40">
      <c r="A792" s="1"/>
      <c r="B792" s="30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</row>
    <row r="793" ht="21" customHeight="1" spans="1:40">
      <c r="A793" s="1"/>
      <c r="B793" s="30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</row>
    <row r="794" ht="21" customHeight="1" spans="1:40">
      <c r="A794" s="1"/>
      <c r="B794" s="30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</row>
    <row r="795" ht="21" customHeight="1" spans="1:40">
      <c r="A795" s="1"/>
      <c r="B795" s="30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</row>
    <row r="796" ht="21" customHeight="1" spans="1:40">
      <c r="A796" s="1"/>
      <c r="B796" s="30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</row>
    <row r="797" ht="21" customHeight="1" spans="1:40">
      <c r="A797" s="1"/>
      <c r="B797" s="30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</row>
    <row r="798" ht="21" customHeight="1" spans="1:40">
      <c r="A798" s="1"/>
      <c r="B798" s="30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</row>
    <row r="799" ht="21" customHeight="1" spans="1:40">
      <c r="A799" s="1"/>
      <c r="B799" s="30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</row>
    <row r="800" ht="21" customHeight="1" spans="1:40">
      <c r="A800" s="1"/>
      <c r="B800" s="30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</row>
    <row r="801" ht="21" customHeight="1" spans="1:40">
      <c r="A801" s="1"/>
      <c r="B801" s="30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</row>
    <row r="802" ht="21" customHeight="1" spans="1:40">
      <c r="A802" s="1"/>
      <c r="B802" s="30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</row>
    <row r="803" ht="21" customHeight="1" spans="1:40">
      <c r="A803" s="1"/>
      <c r="B803" s="30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</row>
    <row r="804" ht="21" customHeight="1" spans="1:40">
      <c r="A804" s="1"/>
      <c r="B804" s="30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</row>
    <row r="805" ht="21" customHeight="1" spans="1:40">
      <c r="A805" s="1"/>
      <c r="B805" s="30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</row>
    <row r="806" ht="21" customHeight="1" spans="1:40">
      <c r="A806" s="1"/>
      <c r="B806" s="30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</row>
    <row r="807" ht="21" customHeight="1" spans="1:40">
      <c r="A807" s="1"/>
      <c r="B807" s="30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</row>
    <row r="808" ht="21" customHeight="1" spans="1:40">
      <c r="A808" s="1"/>
      <c r="B808" s="30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</row>
    <row r="809" ht="21" customHeight="1" spans="1:40">
      <c r="A809" s="1"/>
      <c r="B809" s="30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</row>
    <row r="810" ht="21" customHeight="1" spans="1:40">
      <c r="A810" s="1"/>
      <c r="B810" s="30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</row>
    <row r="811" ht="21" customHeight="1" spans="1:40">
      <c r="A811" s="1"/>
      <c r="B811" s="30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</row>
    <row r="812" ht="21" customHeight="1" spans="1:40">
      <c r="A812" s="1"/>
      <c r="B812" s="30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</row>
    <row r="813" ht="21" customHeight="1" spans="1:40">
      <c r="A813" s="1"/>
      <c r="B813" s="30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</row>
    <row r="814" ht="21" customHeight="1" spans="1:40">
      <c r="A814" s="1"/>
      <c r="B814" s="30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</row>
    <row r="815" ht="21" customHeight="1" spans="1:40">
      <c r="A815" s="1"/>
      <c r="B815" s="30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</row>
    <row r="816" ht="21" customHeight="1" spans="1:40">
      <c r="A816" s="1"/>
      <c r="B816" s="30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</row>
    <row r="817" ht="21" customHeight="1" spans="1:40">
      <c r="A817" s="1"/>
      <c r="B817" s="30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</row>
    <row r="818" ht="21" customHeight="1" spans="1:40">
      <c r="A818" s="1"/>
      <c r="B818" s="30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</row>
    <row r="819" ht="21" customHeight="1" spans="1:40">
      <c r="A819" s="1"/>
      <c r="B819" s="30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</row>
    <row r="820" ht="21" customHeight="1" spans="1:40">
      <c r="A820" s="1"/>
      <c r="B820" s="30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</row>
    <row r="821" ht="21" customHeight="1" spans="1:40">
      <c r="A821" s="1"/>
      <c r="B821" s="30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</row>
    <row r="822" ht="21" customHeight="1" spans="1:40">
      <c r="A822" s="1"/>
      <c r="B822" s="30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</row>
    <row r="823" ht="21" customHeight="1" spans="1:40">
      <c r="A823" s="1"/>
      <c r="B823" s="30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</row>
    <row r="824" ht="21" customHeight="1" spans="1:40">
      <c r="A824" s="1"/>
      <c r="B824" s="30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</row>
    <row r="825" ht="21" customHeight="1" spans="1:40">
      <c r="A825" s="1"/>
      <c r="B825" s="30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</row>
    <row r="826" ht="21" customHeight="1" spans="1:40">
      <c r="A826" s="1"/>
      <c r="B826" s="30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</row>
    <row r="827" ht="21" customHeight="1" spans="1:40">
      <c r="A827" s="1"/>
      <c r="B827" s="30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</row>
    <row r="828" ht="21" customHeight="1" spans="1:40">
      <c r="A828" s="1"/>
      <c r="B828" s="30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</row>
    <row r="829" ht="21" customHeight="1" spans="1:40">
      <c r="A829" s="1"/>
      <c r="B829" s="30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</row>
    <row r="830" ht="21" customHeight="1" spans="1:40">
      <c r="A830" s="1"/>
      <c r="B830" s="30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</row>
    <row r="831" ht="21" customHeight="1" spans="1:40">
      <c r="A831" s="1"/>
      <c r="B831" s="30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</row>
    <row r="832" ht="21" customHeight="1" spans="1:40">
      <c r="A832" s="1"/>
      <c r="B832" s="30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</row>
    <row r="833" ht="21" customHeight="1" spans="1:40">
      <c r="A833" s="1"/>
      <c r="B833" s="30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</row>
    <row r="834" ht="21" customHeight="1" spans="1:40">
      <c r="A834" s="1"/>
      <c r="B834" s="30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</row>
    <row r="835" ht="21" customHeight="1" spans="1:40">
      <c r="A835" s="1"/>
      <c r="B835" s="30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</row>
    <row r="836" ht="21" customHeight="1" spans="1:40">
      <c r="A836" s="1"/>
      <c r="B836" s="30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</row>
    <row r="837" ht="21" customHeight="1" spans="1:40">
      <c r="A837" s="1"/>
      <c r="B837" s="30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</row>
    <row r="838" ht="21" customHeight="1" spans="1:40">
      <c r="A838" s="1"/>
      <c r="B838" s="30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</row>
    <row r="839" ht="21" customHeight="1" spans="1:40">
      <c r="A839" s="1"/>
      <c r="B839" s="30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</row>
    <row r="840" ht="21" customHeight="1" spans="1:40">
      <c r="A840" s="1"/>
      <c r="B840" s="30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</row>
    <row r="841" ht="21" customHeight="1" spans="1:40">
      <c r="A841" s="1"/>
      <c r="B841" s="30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</row>
    <row r="842" ht="21" customHeight="1" spans="1:40">
      <c r="A842" s="1"/>
      <c r="B842" s="30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</row>
    <row r="843" ht="21" customHeight="1" spans="1:40">
      <c r="A843" s="1"/>
      <c r="B843" s="30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</row>
    <row r="844" ht="21" customHeight="1" spans="1:40">
      <c r="A844" s="1"/>
      <c r="B844" s="30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</row>
    <row r="845" ht="21" customHeight="1" spans="1:40">
      <c r="A845" s="1"/>
      <c r="B845" s="30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</row>
    <row r="846" ht="21" customHeight="1" spans="1:40">
      <c r="A846" s="1"/>
      <c r="B846" s="30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</row>
    <row r="847" ht="21" customHeight="1" spans="1:40">
      <c r="A847" s="1"/>
      <c r="B847" s="30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</row>
    <row r="848" ht="21" customHeight="1" spans="1:40">
      <c r="A848" s="1"/>
      <c r="B848" s="30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</row>
    <row r="849" ht="21" customHeight="1" spans="1:40">
      <c r="A849" s="1"/>
      <c r="B849" s="30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</row>
    <row r="850" ht="21" customHeight="1" spans="1:40">
      <c r="A850" s="1"/>
      <c r="B850" s="30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</row>
    <row r="851" ht="21" customHeight="1" spans="1:40">
      <c r="A851" s="1"/>
      <c r="B851" s="30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</row>
    <row r="852" ht="21" customHeight="1" spans="1:40">
      <c r="A852" s="1"/>
      <c r="B852" s="30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</row>
    <row r="853" ht="21" customHeight="1" spans="1:40">
      <c r="A853" s="1"/>
      <c r="B853" s="30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</row>
    <row r="854" ht="21" customHeight="1" spans="1:40">
      <c r="A854" s="1"/>
      <c r="B854" s="30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</row>
    <row r="855" ht="21" customHeight="1" spans="1:40">
      <c r="A855" s="1"/>
      <c r="B855" s="30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</row>
    <row r="856" ht="21" customHeight="1" spans="1:40">
      <c r="A856" s="1"/>
      <c r="B856" s="30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</row>
    <row r="857" ht="21" customHeight="1" spans="1:40">
      <c r="A857" s="1"/>
      <c r="B857" s="30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</row>
    <row r="858" ht="21" customHeight="1" spans="1:40">
      <c r="A858" s="1"/>
      <c r="B858" s="30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</row>
    <row r="859" ht="21" customHeight="1" spans="1:40">
      <c r="A859" s="1"/>
      <c r="B859" s="30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</row>
    <row r="860" ht="21" customHeight="1" spans="1:40">
      <c r="A860" s="1"/>
      <c r="B860" s="30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</row>
    <row r="861" ht="21" customHeight="1" spans="1:40">
      <c r="A861" s="1"/>
      <c r="B861" s="30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</row>
    <row r="862" ht="21" customHeight="1" spans="1:40">
      <c r="A862" s="1"/>
      <c r="B862" s="30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</row>
    <row r="863" ht="21" customHeight="1" spans="1:40">
      <c r="A863" s="1"/>
      <c r="B863" s="30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</row>
    <row r="864" ht="21" customHeight="1" spans="1:40">
      <c r="A864" s="1"/>
      <c r="B864" s="30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</row>
    <row r="865" ht="21" customHeight="1" spans="1:40">
      <c r="A865" s="1"/>
      <c r="B865" s="30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</row>
    <row r="866" ht="21" customHeight="1" spans="1:40">
      <c r="A866" s="1"/>
      <c r="B866" s="30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</row>
    <row r="867" ht="21" customHeight="1" spans="1:40">
      <c r="A867" s="1"/>
      <c r="B867" s="30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</row>
    <row r="868" ht="21" customHeight="1" spans="1:40">
      <c r="A868" s="1"/>
      <c r="B868" s="30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</row>
    <row r="869" ht="21" customHeight="1" spans="1:40">
      <c r="A869" s="1"/>
      <c r="B869" s="30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</row>
    <row r="870" ht="21" customHeight="1" spans="1:40">
      <c r="A870" s="1"/>
      <c r="B870" s="30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</row>
    <row r="871" ht="21" customHeight="1" spans="1:40">
      <c r="A871" s="1"/>
      <c r="B871" s="30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</row>
    <row r="872" ht="21" customHeight="1" spans="1:40">
      <c r="A872" s="1"/>
      <c r="B872" s="30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</row>
    <row r="873" ht="21" customHeight="1" spans="1:40">
      <c r="A873" s="1"/>
      <c r="B873" s="30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</row>
    <row r="874" ht="21" customHeight="1" spans="1:40">
      <c r="A874" s="1"/>
      <c r="B874" s="30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</row>
    <row r="875" ht="21" customHeight="1" spans="1:40">
      <c r="A875" s="1"/>
      <c r="B875" s="30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</row>
    <row r="876" ht="21" customHeight="1" spans="1:40">
      <c r="A876" s="1"/>
      <c r="B876" s="30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</row>
    <row r="877" ht="21" customHeight="1" spans="1:40">
      <c r="A877" s="1"/>
      <c r="B877" s="30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</row>
    <row r="878" ht="21" customHeight="1" spans="1:40">
      <c r="A878" s="1"/>
      <c r="B878" s="30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</row>
    <row r="879" ht="21" customHeight="1" spans="1:40">
      <c r="A879" s="1"/>
      <c r="B879" s="30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</row>
    <row r="880" ht="21" customHeight="1" spans="1:40">
      <c r="A880" s="1"/>
      <c r="B880" s="30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</row>
    <row r="881" ht="21" customHeight="1" spans="1:40">
      <c r="A881" s="1"/>
      <c r="B881" s="30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</row>
    <row r="882" ht="21" customHeight="1" spans="1:40">
      <c r="A882" s="1"/>
      <c r="B882" s="30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</row>
    <row r="883" ht="21" customHeight="1" spans="1:40">
      <c r="A883" s="1"/>
      <c r="B883" s="30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</row>
    <row r="884" ht="21" customHeight="1" spans="1:40">
      <c r="A884" s="1"/>
      <c r="B884" s="30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</row>
    <row r="885" ht="21" customHeight="1" spans="1:40">
      <c r="A885" s="1"/>
      <c r="B885" s="30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</row>
    <row r="886" ht="21" customHeight="1" spans="1:40">
      <c r="A886" s="1"/>
      <c r="B886" s="30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</row>
    <row r="887" ht="21" customHeight="1" spans="1:40">
      <c r="A887" s="1"/>
      <c r="B887" s="30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</row>
    <row r="888" ht="21" customHeight="1" spans="1:40">
      <c r="A888" s="1"/>
      <c r="B888" s="30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</row>
    <row r="889" ht="21" customHeight="1" spans="1:40">
      <c r="A889" s="1"/>
      <c r="B889" s="30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</row>
    <row r="890" ht="21" customHeight="1" spans="1:40">
      <c r="A890" s="1"/>
      <c r="B890" s="30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</row>
    <row r="891" ht="21" customHeight="1" spans="1:40">
      <c r="A891" s="1"/>
      <c r="B891" s="30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</row>
    <row r="892" ht="21" customHeight="1" spans="1:40">
      <c r="A892" s="1"/>
      <c r="B892" s="30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</row>
    <row r="893" ht="21" customHeight="1" spans="1:40">
      <c r="A893" s="1"/>
      <c r="B893" s="30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</row>
    <row r="894" ht="21" customHeight="1" spans="1:40">
      <c r="A894" s="1"/>
      <c r="B894" s="30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</row>
    <row r="895" ht="21" customHeight="1" spans="1:40">
      <c r="A895" s="1"/>
      <c r="B895" s="30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</row>
    <row r="896" ht="21" customHeight="1" spans="1:40">
      <c r="A896" s="1"/>
      <c r="B896" s="30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</row>
    <row r="897" ht="21" customHeight="1" spans="1:40">
      <c r="A897" s="1"/>
      <c r="B897" s="30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</row>
    <row r="898" ht="21" customHeight="1" spans="1:40">
      <c r="A898" s="1"/>
      <c r="B898" s="30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</row>
    <row r="899" ht="21" customHeight="1" spans="1:40">
      <c r="A899" s="1"/>
      <c r="B899" s="30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</row>
    <row r="900" ht="21" customHeight="1" spans="1:40">
      <c r="A900" s="1"/>
      <c r="B900" s="30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</row>
    <row r="901" ht="21" customHeight="1" spans="1:40">
      <c r="A901" s="1"/>
      <c r="B901" s="30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</row>
    <row r="902" ht="21" customHeight="1" spans="1:40">
      <c r="A902" s="1"/>
      <c r="B902" s="30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</row>
    <row r="903" ht="21" customHeight="1" spans="1:40">
      <c r="A903" s="1"/>
      <c r="B903" s="30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</row>
    <row r="904" ht="21" customHeight="1" spans="1:40">
      <c r="A904" s="1"/>
      <c r="B904" s="30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</row>
    <row r="905" ht="21" customHeight="1" spans="1:40">
      <c r="A905" s="1"/>
      <c r="B905" s="30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</row>
    <row r="906" ht="21" customHeight="1" spans="1:40">
      <c r="A906" s="1"/>
      <c r="B906" s="30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</row>
    <row r="907" ht="21" customHeight="1" spans="1:40">
      <c r="A907" s="1"/>
      <c r="B907" s="30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</row>
    <row r="908" ht="21" customHeight="1" spans="1:40">
      <c r="A908" s="1"/>
      <c r="B908" s="30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</row>
    <row r="909" ht="21" customHeight="1" spans="1:40">
      <c r="A909" s="1"/>
      <c r="B909" s="30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</row>
    <row r="910" ht="21" customHeight="1" spans="1:40">
      <c r="A910" s="1"/>
      <c r="B910" s="30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</row>
    <row r="911" ht="21" customHeight="1" spans="1:40">
      <c r="A911" s="1"/>
      <c r="B911" s="30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</row>
    <row r="912" ht="21" customHeight="1" spans="1:40">
      <c r="A912" s="1"/>
      <c r="B912" s="30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</row>
    <row r="913" ht="21" customHeight="1" spans="1:40">
      <c r="A913" s="1"/>
      <c r="B913" s="30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</row>
    <row r="914" ht="21" customHeight="1" spans="1:40">
      <c r="A914" s="1"/>
      <c r="B914" s="30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</row>
    <row r="915" ht="21" customHeight="1" spans="1:40">
      <c r="A915" s="1"/>
      <c r="B915" s="30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</row>
    <row r="916" ht="21" customHeight="1" spans="1:40">
      <c r="A916" s="1"/>
      <c r="B916" s="30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</row>
    <row r="917" ht="21" customHeight="1" spans="1:40">
      <c r="A917" s="1"/>
      <c r="B917" s="30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</row>
    <row r="918" ht="21" customHeight="1" spans="1:40">
      <c r="A918" s="1"/>
      <c r="B918" s="30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</row>
    <row r="919" ht="21" customHeight="1" spans="1:40">
      <c r="A919" s="1"/>
      <c r="B919" s="30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</row>
    <row r="920" ht="21" customHeight="1" spans="1:40">
      <c r="A920" s="1"/>
      <c r="B920" s="30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</row>
    <row r="921" ht="21" customHeight="1" spans="1:40">
      <c r="A921" s="1"/>
      <c r="B921" s="30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</row>
    <row r="922" ht="21" customHeight="1" spans="1:40">
      <c r="A922" s="1"/>
      <c r="B922" s="30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</row>
    <row r="923" ht="21" customHeight="1" spans="1:40">
      <c r="A923" s="1"/>
      <c r="B923" s="30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</row>
    <row r="924" ht="21" customHeight="1" spans="1:40">
      <c r="A924" s="1"/>
      <c r="B924" s="30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</row>
    <row r="925" ht="21" customHeight="1" spans="1:40">
      <c r="A925" s="1"/>
      <c r="B925" s="30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</row>
    <row r="926" ht="21" customHeight="1" spans="1:40">
      <c r="A926" s="1"/>
      <c r="B926" s="30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</row>
    <row r="927" ht="21" customHeight="1" spans="1:40">
      <c r="A927" s="1"/>
      <c r="B927" s="30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</row>
    <row r="928" ht="21" customHeight="1" spans="1:40">
      <c r="A928" s="1"/>
      <c r="B928" s="30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</row>
    <row r="929" ht="21" customHeight="1" spans="1:40">
      <c r="A929" s="1"/>
      <c r="B929" s="30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</row>
    <row r="930" ht="21" customHeight="1" spans="1:40">
      <c r="A930" s="1"/>
      <c r="B930" s="30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</row>
    <row r="931" ht="21" customHeight="1" spans="1:40">
      <c r="A931" s="1"/>
      <c r="B931" s="30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</row>
    <row r="932" ht="21" customHeight="1" spans="1:40">
      <c r="A932" s="1"/>
      <c r="B932" s="30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</row>
    <row r="933" ht="21" customHeight="1" spans="1:40">
      <c r="A933" s="1"/>
      <c r="B933" s="30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</row>
    <row r="934" ht="21" customHeight="1" spans="1:40">
      <c r="A934" s="1"/>
      <c r="B934" s="30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</row>
    <row r="935" ht="21" customHeight="1" spans="1:40">
      <c r="A935" s="1"/>
      <c r="B935" s="30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</row>
    <row r="936" ht="21" customHeight="1" spans="1:40">
      <c r="A936" s="1"/>
      <c r="B936" s="30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</row>
    <row r="937" ht="21" customHeight="1" spans="1:40">
      <c r="A937" s="1"/>
      <c r="B937" s="30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</row>
    <row r="938" ht="21" customHeight="1" spans="1:40">
      <c r="A938" s="1"/>
      <c r="B938" s="30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</row>
    <row r="939" ht="21" customHeight="1" spans="1:40">
      <c r="A939" s="1"/>
      <c r="B939" s="30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</row>
    <row r="940" ht="21" customHeight="1" spans="1:40">
      <c r="A940" s="1"/>
      <c r="B940" s="30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</row>
    <row r="941" ht="21" customHeight="1" spans="1:40">
      <c r="A941" s="1"/>
      <c r="B941" s="30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</row>
    <row r="942" ht="21" customHeight="1" spans="1:40">
      <c r="A942" s="1"/>
      <c r="B942" s="30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</row>
    <row r="943" ht="21" customHeight="1" spans="1:40">
      <c r="A943" s="1"/>
      <c r="B943" s="30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</row>
    <row r="944" ht="21" customHeight="1" spans="1:40">
      <c r="A944" s="1"/>
      <c r="B944" s="30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</row>
    <row r="945" ht="21" customHeight="1" spans="1:40">
      <c r="A945" s="1"/>
      <c r="B945" s="30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</row>
    <row r="946" ht="21" customHeight="1" spans="1:40">
      <c r="A946" s="1"/>
      <c r="B946" s="30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</row>
    <row r="947" ht="21" customHeight="1" spans="1:40">
      <c r="A947" s="1"/>
      <c r="B947" s="30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</row>
    <row r="948" ht="21" customHeight="1" spans="1:40">
      <c r="A948" s="1"/>
      <c r="B948" s="30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</row>
    <row r="949" ht="21" customHeight="1" spans="1:40">
      <c r="A949" s="1"/>
      <c r="B949" s="30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</row>
    <row r="950" ht="21" customHeight="1" spans="1:40">
      <c r="A950" s="1"/>
      <c r="B950" s="30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</row>
    <row r="951" ht="21" customHeight="1" spans="1:40">
      <c r="A951" s="1"/>
      <c r="B951" s="30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</row>
    <row r="952" ht="21" customHeight="1" spans="1:40">
      <c r="A952" s="1"/>
      <c r="B952" s="30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</row>
    <row r="953" ht="21" customHeight="1" spans="1:40">
      <c r="A953" s="1"/>
      <c r="B953" s="30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</row>
    <row r="954" ht="21" customHeight="1" spans="1:40">
      <c r="A954" s="1"/>
      <c r="B954" s="30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</row>
    <row r="955" ht="21" customHeight="1" spans="1:40">
      <c r="A955" s="1"/>
      <c r="B955" s="30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</row>
    <row r="956" ht="21" customHeight="1" spans="1:40">
      <c r="A956" s="1"/>
      <c r="B956" s="30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</row>
    <row r="957" ht="21" customHeight="1" spans="1:40">
      <c r="A957" s="1"/>
      <c r="B957" s="30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</row>
    <row r="958" ht="21" customHeight="1" spans="1:40">
      <c r="A958" s="1"/>
      <c r="B958" s="30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</row>
    <row r="959" ht="21" customHeight="1" spans="1:40">
      <c r="A959" s="1"/>
      <c r="B959" s="30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</row>
    <row r="960" ht="21" customHeight="1" spans="1:40">
      <c r="A960" s="1"/>
      <c r="B960" s="30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</row>
    <row r="961" ht="21" customHeight="1" spans="1:40">
      <c r="A961" s="1"/>
      <c r="B961" s="30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</row>
    <row r="962" ht="21" customHeight="1" spans="1:40">
      <c r="A962" s="1"/>
      <c r="B962" s="30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</row>
    <row r="963" ht="21" customHeight="1" spans="1:40">
      <c r="A963" s="1"/>
      <c r="B963" s="30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</row>
    <row r="964" ht="21" customHeight="1" spans="1:40">
      <c r="A964" s="1"/>
      <c r="B964" s="30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</row>
    <row r="965" ht="21" customHeight="1" spans="1:40">
      <c r="A965" s="1"/>
      <c r="B965" s="30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</row>
    <row r="966" ht="21" customHeight="1" spans="1:40">
      <c r="A966" s="1"/>
      <c r="B966" s="30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</row>
    <row r="967" ht="21" customHeight="1" spans="1:40">
      <c r="A967" s="1"/>
      <c r="B967" s="30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</row>
    <row r="968" ht="21" customHeight="1" spans="1:40">
      <c r="A968" s="1"/>
      <c r="B968" s="30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</row>
    <row r="969" ht="21" customHeight="1" spans="1:40">
      <c r="A969" s="1"/>
      <c r="B969" s="30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</row>
    <row r="970" ht="21" customHeight="1" spans="1:40">
      <c r="A970" s="1"/>
      <c r="B970" s="30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</row>
    <row r="971" ht="21" customHeight="1" spans="1:40">
      <c r="A971" s="1"/>
      <c r="B971" s="30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</row>
    <row r="972" ht="21" customHeight="1" spans="1:40">
      <c r="A972" s="1"/>
      <c r="B972" s="30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</row>
    <row r="973" ht="21" customHeight="1" spans="1:40">
      <c r="A973" s="1"/>
      <c r="B973" s="30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</row>
    <row r="974" ht="21" customHeight="1" spans="1:40">
      <c r="A974" s="1"/>
      <c r="B974" s="30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</row>
    <row r="975" ht="21" customHeight="1" spans="1:40">
      <c r="A975" s="1"/>
      <c r="B975" s="30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</row>
    <row r="976" ht="21" customHeight="1" spans="1:40">
      <c r="A976" s="1"/>
      <c r="B976" s="30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</row>
    <row r="977" ht="21" customHeight="1" spans="1:40">
      <c r="A977" s="1"/>
      <c r="B977" s="30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</row>
    <row r="978" ht="21" customHeight="1" spans="1:40">
      <c r="A978" s="1"/>
      <c r="B978" s="30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</row>
    <row r="979" ht="21" customHeight="1" spans="1:40">
      <c r="A979" s="1"/>
      <c r="B979" s="30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</row>
    <row r="980" ht="21" customHeight="1" spans="1:40">
      <c r="A980" s="1"/>
      <c r="B980" s="30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</row>
    <row r="981" ht="21" customHeight="1" spans="1:40">
      <c r="A981" s="1"/>
      <c r="B981" s="30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</row>
    <row r="982" ht="21" customHeight="1" spans="1:40">
      <c r="A982" s="1"/>
      <c r="B982" s="30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</row>
    <row r="983" ht="21" customHeight="1" spans="1:40">
      <c r="A983" s="1"/>
      <c r="B983" s="30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</row>
    <row r="984" ht="21" customHeight="1" spans="1:40">
      <c r="A984" s="1"/>
      <c r="B984" s="30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</row>
    <row r="985" ht="21" customHeight="1" spans="1:40">
      <c r="A985" s="1"/>
      <c r="B985" s="30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</row>
    <row r="986" ht="21" customHeight="1" spans="1:40">
      <c r="A986" s="1"/>
      <c r="B986" s="30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</row>
    <row r="987" ht="21" customHeight="1" spans="1:40">
      <c r="A987" s="1"/>
      <c r="B987" s="30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</row>
    <row r="988" ht="21" customHeight="1" spans="1:40">
      <c r="A988" s="1"/>
      <c r="B988" s="30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</row>
    <row r="989" ht="21" customHeight="1" spans="1:40">
      <c r="A989" s="1"/>
      <c r="B989" s="30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</row>
    <row r="990" ht="21" customHeight="1" spans="1:40">
      <c r="A990" s="1"/>
      <c r="B990" s="30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</row>
    <row r="991" ht="21" customHeight="1" spans="1:40">
      <c r="A991" s="1"/>
      <c r="B991" s="30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</row>
    <row r="992" ht="21" customHeight="1" spans="1:40">
      <c r="A992" s="1"/>
      <c r="B992" s="30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</row>
    <row r="993" ht="21" customHeight="1" spans="1:40">
      <c r="A993" s="1"/>
      <c r="B993" s="30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</row>
    <row r="994" ht="21" customHeight="1" spans="1:40">
      <c r="A994" s="1"/>
      <c r="B994" s="30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</row>
    <row r="995" ht="21" customHeight="1" spans="1:40">
      <c r="A995" s="1"/>
      <c r="B995" s="30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</row>
    <row r="996" ht="21" customHeight="1" spans="1:40">
      <c r="A996" s="1"/>
      <c r="B996" s="30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</row>
    <row r="997" ht="21" customHeight="1" spans="1:40">
      <c r="A997" s="1"/>
      <c r="B997" s="30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</row>
    <row r="998" ht="21" customHeight="1" spans="1:40">
      <c r="A998" s="1"/>
      <c r="B998" s="30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</row>
    <row r="999" ht="21" customHeight="1" spans="1:40">
      <c r="A999" s="1"/>
      <c r="B999" s="30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</row>
    <row r="1000" ht="21" customHeight="1" spans="1:40">
      <c r="A1000" s="1"/>
      <c r="B1000" s="30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</row>
  </sheetData>
  <mergeCells count="10">
    <mergeCell ref="L30:P30"/>
    <mergeCell ref="AD30:AH30"/>
    <mergeCell ref="A2:A18"/>
    <mergeCell ref="A20:A22"/>
    <mergeCell ref="A24:A30"/>
    <mergeCell ref="S2:S18"/>
    <mergeCell ref="S20:S22"/>
    <mergeCell ref="S24:S30"/>
    <mergeCell ref="J11:P15"/>
    <mergeCell ref="AB11:AH15"/>
  </mergeCells>
  <pageMargins left="0.7" right="0.7" top="0.75" bottom="0.75" header="0" footer="0"/>
  <pageSetup paperSize="1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Z1000"/>
  <sheetViews>
    <sheetView workbookViewId="0">
      <selection activeCell="A1" sqref="A1"/>
    </sheetView>
  </sheetViews>
  <sheetFormatPr defaultColWidth="12.6333333333333" defaultRowHeight="15" customHeight="1"/>
  <cols>
    <col min="1" max="1" width="1.88333333333333" customWidth="1"/>
    <col min="2" max="2" width="3.38333333333333" customWidth="1"/>
    <col min="3" max="4" width="9" customWidth="1"/>
    <col min="5" max="5" width="6.5" customWidth="1"/>
    <col min="6" max="6" width="11.5" customWidth="1"/>
    <col min="7" max="7" width="5.5" customWidth="1"/>
    <col min="8" max="8" width="3.88333333333333" customWidth="1"/>
    <col min="9" max="11" width="9" customWidth="1"/>
    <col min="12" max="12" width="16.5" customWidth="1"/>
    <col min="13" max="22" width="9" customWidth="1"/>
    <col min="23" max="26" width="8" customWidth="1"/>
  </cols>
  <sheetData>
    <row r="1" ht="20.25" customHeight="1" spans="1:26">
      <c r="A1" s="1"/>
      <c r="B1" s="1"/>
      <c r="C1" s="1"/>
      <c r="D1" s="1"/>
      <c r="E1" s="1"/>
      <c r="F1" s="1"/>
      <c r="G1" s="1"/>
      <c r="H1" s="1"/>
      <c r="I1" s="1"/>
      <c r="J1" s="1"/>
      <c r="K1" s="15" t="s">
        <v>125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0.25" customHeight="1" spans="1:26">
      <c r="A2" s="1"/>
      <c r="B2" s="2" t="s">
        <v>126</v>
      </c>
      <c r="C2" s="1"/>
      <c r="D2" s="1"/>
      <c r="E2" s="1"/>
      <c r="F2" s="1" t="s">
        <v>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8.75" customHeight="1" spans="1:26">
      <c r="A3" s="1"/>
      <c r="B3" s="1"/>
      <c r="C3" s="3" t="s">
        <v>127</v>
      </c>
      <c r="D3" s="4"/>
      <c r="E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0.25" customHeight="1" spans="1:26">
      <c r="A4" s="1"/>
      <c r="B4" s="5" t="s">
        <v>3</v>
      </c>
      <c r="C4" s="6" t="s">
        <v>60</v>
      </c>
      <c r="D4" s="6"/>
      <c r="E4" s="6"/>
      <c r="F4" s="6"/>
      <c r="G4" s="6"/>
      <c r="H4" s="6"/>
      <c r="I4" s="16"/>
      <c r="J4" s="1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8.75" customHeight="1" spans="1:26">
      <c r="A5" s="1"/>
      <c r="B5" s="1"/>
      <c r="C5" s="3" t="s">
        <v>128</v>
      </c>
      <c r="D5" s="1"/>
      <c r="E5" s="1"/>
      <c r="F5" s="1"/>
      <c r="G5" s="1"/>
      <c r="H5" s="1"/>
      <c r="I5" s="1"/>
      <c r="J5" s="1"/>
      <c r="K5" s="18"/>
      <c r="L5" s="1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0.25" customHeight="1" spans="1:26">
      <c r="A6" s="1"/>
      <c r="B6" s="7" t="s">
        <v>3</v>
      </c>
      <c r="C6" s="8" t="s">
        <v>62</v>
      </c>
      <c r="D6" s="8"/>
      <c r="E6" s="8"/>
      <c r="F6" s="8"/>
      <c r="G6" s="8"/>
      <c r="H6" s="9" t="s">
        <v>3</v>
      </c>
      <c r="I6" s="8" t="s">
        <v>63</v>
      </c>
      <c r="J6" s="8"/>
      <c r="K6" s="8"/>
      <c r="L6" s="19"/>
      <c r="M6" s="1"/>
      <c r="N6" s="1"/>
      <c r="O6" s="14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0.25" customHeight="1" spans="1:26">
      <c r="A7" s="1"/>
      <c r="B7" s="10" t="s">
        <v>3</v>
      </c>
      <c r="C7" s="11" t="s">
        <v>64</v>
      </c>
      <c r="D7" s="11"/>
      <c r="E7" s="11"/>
      <c r="F7" s="11"/>
      <c r="G7" s="11"/>
      <c r="H7" s="12" t="s">
        <v>3</v>
      </c>
      <c r="I7" s="11"/>
      <c r="J7" s="11"/>
      <c r="K7" s="11"/>
      <c r="L7" s="20"/>
      <c r="M7" s="1"/>
      <c r="N7" s="1"/>
      <c r="O7" s="14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8.75" customHeight="1" spans="1:26">
      <c r="A8" s="1"/>
      <c r="B8" s="1"/>
      <c r="C8" s="3" t="s">
        <v>129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0.25" customHeight="1" spans="1:26">
      <c r="A9" s="1"/>
      <c r="B9" s="7" t="s">
        <v>3</v>
      </c>
      <c r="C9" s="8" t="s">
        <v>130</v>
      </c>
      <c r="D9" s="8"/>
      <c r="E9" s="8"/>
      <c r="F9" s="8"/>
      <c r="G9" s="8"/>
      <c r="H9" s="9" t="s">
        <v>3</v>
      </c>
      <c r="I9" s="8" t="s">
        <v>69</v>
      </c>
      <c r="J9" s="8"/>
      <c r="K9" s="8"/>
      <c r="L9" s="19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0.25" customHeight="1" spans="1:26">
      <c r="A10" s="1"/>
      <c r="B10" s="13" t="s">
        <v>3</v>
      </c>
      <c r="C10" s="1" t="s">
        <v>66</v>
      </c>
      <c r="D10" s="1"/>
      <c r="E10" s="1"/>
      <c r="F10" s="1"/>
      <c r="G10" s="1"/>
      <c r="H10" s="14" t="s">
        <v>3</v>
      </c>
      <c r="I10" s="1" t="s">
        <v>70</v>
      </c>
      <c r="J10" s="1"/>
      <c r="K10" s="1"/>
      <c r="L10" s="21"/>
      <c r="M10" s="1"/>
      <c r="N10" s="1"/>
      <c r="O10" s="14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0.25" customHeight="1" spans="1:26">
      <c r="A11" s="1"/>
      <c r="B11" s="13" t="s">
        <v>3</v>
      </c>
      <c r="C11" s="1" t="s">
        <v>131</v>
      </c>
      <c r="D11" s="1"/>
      <c r="E11" s="1"/>
      <c r="F11" s="1"/>
      <c r="G11" s="1"/>
      <c r="H11" s="14" t="s">
        <v>3</v>
      </c>
      <c r="I11" s="1" t="s">
        <v>71</v>
      </c>
      <c r="J11" s="1"/>
      <c r="K11" s="1"/>
      <c r="L11" s="21"/>
      <c r="M11" s="1"/>
      <c r="N11" s="1"/>
      <c r="O11" s="14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0.25" customHeight="1" spans="1:26">
      <c r="A12" s="1"/>
      <c r="B12" s="13" t="s">
        <v>3</v>
      </c>
      <c r="C12" s="1" t="s">
        <v>67</v>
      </c>
      <c r="D12" s="1"/>
      <c r="E12" s="1"/>
      <c r="F12" s="1"/>
      <c r="G12" s="1"/>
      <c r="H12" s="14" t="s">
        <v>3</v>
      </c>
      <c r="I12" s="1" t="s">
        <v>132</v>
      </c>
      <c r="J12" s="1"/>
      <c r="K12" s="1"/>
      <c r="L12" s="21"/>
      <c r="M12" s="1"/>
      <c r="N12" s="1"/>
      <c r="O12" s="14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0.25" customHeight="1" spans="1:26">
      <c r="A13" s="1"/>
      <c r="B13" s="13" t="s">
        <v>3</v>
      </c>
      <c r="C13" s="1" t="s">
        <v>133</v>
      </c>
      <c r="D13" s="1"/>
      <c r="E13" s="1"/>
      <c r="F13" s="1"/>
      <c r="G13" s="1"/>
      <c r="H13" s="14" t="s">
        <v>3</v>
      </c>
      <c r="I13" s="1" t="s">
        <v>134</v>
      </c>
      <c r="J13" s="1"/>
      <c r="K13" s="1"/>
      <c r="L13" s="21"/>
      <c r="M13" s="1"/>
      <c r="N13" s="1"/>
      <c r="O13" s="14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0.25" customHeight="1" spans="1:26">
      <c r="A14" s="1"/>
      <c r="B14" s="13" t="s">
        <v>3</v>
      </c>
      <c r="C14" s="1" t="s">
        <v>68</v>
      </c>
      <c r="D14" s="1"/>
      <c r="E14" s="1"/>
      <c r="F14" s="1"/>
      <c r="G14" s="1"/>
      <c r="H14" s="14" t="s">
        <v>3</v>
      </c>
      <c r="I14" s="1" t="s">
        <v>135</v>
      </c>
      <c r="J14" s="1"/>
      <c r="K14" s="1"/>
      <c r="L14" s="21"/>
      <c r="M14" s="1"/>
      <c r="N14" s="1"/>
      <c r="O14" s="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0.25" customHeight="1" spans="1:26">
      <c r="A15" s="1"/>
      <c r="B15" s="13"/>
      <c r="C15" s="1" t="s">
        <v>136</v>
      </c>
      <c r="D15" s="1"/>
      <c r="E15" s="1"/>
      <c r="F15" s="1"/>
      <c r="G15" s="1"/>
      <c r="H15" s="14" t="s">
        <v>3</v>
      </c>
      <c r="I15" s="1" t="s">
        <v>72</v>
      </c>
      <c r="J15" s="1"/>
      <c r="K15" s="1"/>
      <c r="L15" s="2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0.25" customHeight="1" spans="1:26">
      <c r="A16" s="1"/>
      <c r="B16" s="10"/>
      <c r="C16" s="11" t="s">
        <v>137</v>
      </c>
      <c r="D16" s="11"/>
      <c r="E16" s="11"/>
      <c r="F16" s="11"/>
      <c r="G16" s="11"/>
      <c r="H16" s="12" t="s">
        <v>3</v>
      </c>
      <c r="I16" s="11"/>
      <c r="J16" s="11"/>
      <c r="K16" s="11"/>
      <c r="L16" s="20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8.75" customHeight="1" spans="1:26">
      <c r="A17" s="1"/>
      <c r="B17" s="14"/>
      <c r="C17" s="3" t="s">
        <v>138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4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0.25" customHeight="1" spans="1:26">
      <c r="A18" s="1"/>
      <c r="B18" s="7" t="s">
        <v>3</v>
      </c>
      <c r="C18" s="8" t="s">
        <v>74</v>
      </c>
      <c r="D18" s="8"/>
      <c r="E18" s="8"/>
      <c r="F18" s="8"/>
      <c r="G18" s="8"/>
      <c r="H18" s="9" t="s">
        <v>3</v>
      </c>
      <c r="I18" s="8" t="s">
        <v>75</v>
      </c>
      <c r="J18" s="8"/>
      <c r="K18" s="8"/>
      <c r="L18" s="22" t="s">
        <v>76</v>
      </c>
      <c r="M18" s="1"/>
      <c r="N18" s="1"/>
      <c r="O18" s="14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20.25" customHeight="1" spans="1:26">
      <c r="A19" s="1"/>
      <c r="B19" s="13" t="s">
        <v>3</v>
      </c>
      <c r="C19" s="1" t="s">
        <v>77</v>
      </c>
      <c r="D19" s="1"/>
      <c r="E19" s="1"/>
      <c r="F19" s="1"/>
      <c r="G19" s="1"/>
      <c r="H19" s="14" t="s">
        <v>3</v>
      </c>
      <c r="I19" s="1" t="s">
        <v>78</v>
      </c>
      <c r="J19" s="1"/>
      <c r="K19" s="1"/>
      <c r="L19" s="23" t="s">
        <v>79</v>
      </c>
      <c r="M19" s="1"/>
      <c r="N19" s="1"/>
      <c r="O19" s="14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0.25" customHeight="1" spans="1:26">
      <c r="A20" s="1"/>
      <c r="B20" s="10" t="s">
        <v>3</v>
      </c>
      <c r="C20" s="11" t="s">
        <v>80</v>
      </c>
      <c r="D20" s="11"/>
      <c r="E20" s="11"/>
      <c r="F20" s="11"/>
      <c r="G20" s="11"/>
      <c r="H20" s="12" t="s">
        <v>3</v>
      </c>
      <c r="I20" s="11" t="s">
        <v>81</v>
      </c>
      <c r="J20" s="11"/>
      <c r="K20" s="11"/>
      <c r="L20" s="20" t="s">
        <v>82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8.75" customHeight="1" spans="1:26">
      <c r="A21" s="1"/>
      <c r="B21" s="14"/>
      <c r="C21" s="3" t="s">
        <v>83</v>
      </c>
      <c r="D21" s="1"/>
      <c r="E21" s="1"/>
      <c r="F21" s="1"/>
      <c r="G21" s="1"/>
      <c r="H21" s="14"/>
      <c r="I21" s="1"/>
      <c r="J21" s="1"/>
      <c r="K21" s="1"/>
      <c r="L21" s="1"/>
      <c r="M21" s="1"/>
      <c r="N21" s="1"/>
      <c r="O21" s="14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0.25" customHeight="1" spans="1:26">
      <c r="A22" s="1"/>
      <c r="B22" s="7" t="s">
        <v>3</v>
      </c>
      <c r="C22" s="8" t="s">
        <v>84</v>
      </c>
      <c r="D22" s="8"/>
      <c r="E22" s="8"/>
      <c r="F22" s="8"/>
      <c r="G22" s="8"/>
      <c r="H22" s="8" t="s">
        <v>139</v>
      </c>
      <c r="I22" s="8"/>
      <c r="J22" s="8"/>
      <c r="K22" s="8"/>
      <c r="L22" s="19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0.25" customHeight="1" spans="1:26">
      <c r="A23" s="1"/>
      <c r="B23" s="13" t="s">
        <v>3</v>
      </c>
      <c r="C23" s="1" t="s">
        <v>85</v>
      </c>
      <c r="D23" s="1"/>
      <c r="E23" s="1"/>
      <c r="F23" s="1"/>
      <c r="G23" s="1"/>
      <c r="H23" s="1"/>
      <c r="I23" s="1"/>
      <c r="J23" s="1"/>
      <c r="K23" s="1"/>
      <c r="L23" s="2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0.25" customHeight="1" spans="1:26">
      <c r="A24" s="1"/>
      <c r="B24" s="13" t="s">
        <v>3</v>
      </c>
      <c r="C24" s="1" t="s">
        <v>86</v>
      </c>
      <c r="D24" s="1"/>
      <c r="E24" s="1"/>
      <c r="F24" s="1"/>
      <c r="G24" s="1"/>
      <c r="H24" s="1"/>
      <c r="I24" s="1"/>
      <c r="J24" s="1"/>
      <c r="K24" s="1"/>
      <c r="L24" s="21"/>
      <c r="M24" s="1"/>
      <c r="N24" s="1"/>
      <c r="O24" s="1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0.25" customHeight="1" spans="1:26">
      <c r="A25" s="1"/>
      <c r="B25" s="13" t="s">
        <v>3</v>
      </c>
      <c r="C25" s="1" t="s">
        <v>87</v>
      </c>
      <c r="D25" s="1"/>
      <c r="E25" s="1"/>
      <c r="F25" s="1"/>
      <c r="G25" s="1"/>
      <c r="H25" s="1"/>
      <c r="I25" s="1"/>
      <c r="J25" s="1"/>
      <c r="K25" s="1"/>
      <c r="L25" s="2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20.25" customHeight="1" spans="1:26">
      <c r="A26" s="1"/>
      <c r="B26" s="13" t="s">
        <v>3</v>
      </c>
      <c r="C26" s="1" t="s">
        <v>88</v>
      </c>
      <c r="D26" s="1"/>
      <c r="E26" s="1"/>
      <c r="F26" s="1"/>
      <c r="G26" s="1"/>
      <c r="H26" s="1"/>
      <c r="I26" s="1"/>
      <c r="J26" s="1"/>
      <c r="K26" s="1"/>
      <c r="L26" s="2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20.25" customHeight="1" spans="1:26">
      <c r="A27" s="1"/>
      <c r="B27" s="10" t="s">
        <v>3</v>
      </c>
      <c r="C27" s="11" t="s">
        <v>89</v>
      </c>
      <c r="D27" s="11"/>
      <c r="E27" s="11"/>
      <c r="F27" s="11"/>
      <c r="G27" s="11"/>
      <c r="H27" s="12" t="s">
        <v>3</v>
      </c>
      <c r="I27" s="11" t="s">
        <v>90</v>
      </c>
      <c r="J27" s="11"/>
      <c r="K27" s="11"/>
      <c r="L27" s="20"/>
      <c r="M27" s="1"/>
      <c r="N27" s="1"/>
      <c r="O27" s="14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8.75" customHeight="1" spans="1:26">
      <c r="A28" s="1"/>
      <c r="B28" s="14"/>
      <c r="C28" s="3" t="s">
        <v>91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20.25" customHeight="1" spans="1:26">
      <c r="A29" s="1"/>
      <c r="B29" s="7" t="s">
        <v>3</v>
      </c>
      <c r="C29" s="8" t="s">
        <v>140</v>
      </c>
      <c r="D29" s="8"/>
      <c r="E29" s="8"/>
      <c r="F29" s="8"/>
      <c r="G29" s="8"/>
      <c r="H29" s="9" t="s">
        <v>3</v>
      </c>
      <c r="I29" s="8" t="s">
        <v>92</v>
      </c>
      <c r="J29" s="8"/>
      <c r="K29" s="8"/>
      <c r="L29" s="19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0.25" customHeight="1" spans="1:26">
      <c r="A30" s="1"/>
      <c r="B30" s="13"/>
      <c r="C30" s="1"/>
      <c r="D30" s="1"/>
      <c r="E30" s="1"/>
      <c r="F30" s="1"/>
      <c r="G30" s="1"/>
      <c r="H30" s="14" t="s">
        <v>3</v>
      </c>
      <c r="I30" s="1" t="s">
        <v>93</v>
      </c>
      <c r="J30" s="1"/>
      <c r="K30" s="1"/>
      <c r="L30" s="2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20.25" customHeight="1" spans="1:26">
      <c r="A31" s="1"/>
      <c r="B31" s="13" t="s">
        <v>3</v>
      </c>
      <c r="C31" s="1" t="s">
        <v>141</v>
      </c>
      <c r="D31" s="1"/>
      <c r="E31" s="1"/>
      <c r="F31" s="1"/>
      <c r="G31" s="1"/>
      <c r="H31" s="14" t="s">
        <v>3</v>
      </c>
      <c r="I31" s="1" t="s">
        <v>94</v>
      </c>
      <c r="J31" s="1"/>
      <c r="K31" s="1"/>
      <c r="L31" s="2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0.25" customHeight="1" spans="1:26">
      <c r="A32" s="1"/>
      <c r="B32" s="10" t="s">
        <v>3</v>
      </c>
      <c r="C32" s="11" t="s">
        <v>142</v>
      </c>
      <c r="D32" s="11"/>
      <c r="E32" s="11"/>
      <c r="F32" s="11"/>
      <c r="G32" s="11" t="s">
        <v>143</v>
      </c>
      <c r="H32" s="11"/>
      <c r="I32" s="11"/>
      <c r="J32" s="11"/>
      <c r="K32" s="11"/>
      <c r="L32" s="20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8.75" customHeight="1" spans="1:26">
      <c r="A33" s="1"/>
      <c r="B33" s="14"/>
      <c r="C33" s="3" t="s">
        <v>144</v>
      </c>
      <c r="D33" s="1"/>
      <c r="E33" s="1"/>
      <c r="F33" s="1"/>
      <c r="G33" s="1"/>
      <c r="H33" s="14"/>
      <c r="I33" s="1"/>
      <c r="J33" s="1"/>
      <c r="K33" s="1"/>
      <c r="L33" s="1"/>
      <c r="M33" s="1"/>
      <c r="N33" s="1"/>
      <c r="O33" s="14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20.25" customHeight="1" spans="1:26">
      <c r="A34" s="1"/>
      <c r="B34" s="7" t="s">
        <v>3</v>
      </c>
      <c r="C34" s="8" t="s">
        <v>145</v>
      </c>
      <c r="D34" s="8"/>
      <c r="E34" s="8" t="s">
        <v>146</v>
      </c>
      <c r="F34" s="8"/>
      <c r="G34" s="8"/>
      <c r="H34" s="8"/>
      <c r="I34" s="8" t="s">
        <v>147</v>
      </c>
      <c r="J34" s="24"/>
      <c r="K34" s="8"/>
      <c r="L34" s="19" t="s">
        <v>148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0.25" customHeight="1" spans="1:26">
      <c r="A35" s="1"/>
      <c r="B35" s="13" t="s">
        <v>3</v>
      </c>
      <c r="C35" s="1" t="s">
        <v>149</v>
      </c>
      <c r="D35" s="1"/>
      <c r="E35" s="1" t="s">
        <v>150</v>
      </c>
      <c r="F35" s="1"/>
      <c r="G35" s="1"/>
      <c r="H35" s="1"/>
      <c r="I35" s="1" t="s">
        <v>151</v>
      </c>
      <c r="J35" s="25"/>
      <c r="K35" s="1"/>
      <c r="L35" s="21" t="s">
        <v>152</v>
      </c>
      <c r="M35" s="1"/>
      <c r="N35" s="1"/>
      <c r="O35" s="14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0.25" customHeight="1" spans="1:26">
      <c r="A36" s="1"/>
      <c r="B36" s="10" t="s">
        <v>3</v>
      </c>
      <c r="C36" s="11" t="s">
        <v>153</v>
      </c>
      <c r="D36" s="11"/>
      <c r="E36" s="11" t="s">
        <v>154</v>
      </c>
      <c r="F36" s="11"/>
      <c r="G36" s="11"/>
      <c r="H36" s="11"/>
      <c r="I36" s="11" t="s">
        <v>155</v>
      </c>
      <c r="J36" s="26"/>
      <c r="K36" s="11"/>
      <c r="L36" s="20" t="s">
        <v>156</v>
      </c>
      <c r="M36" s="1"/>
      <c r="N36" s="1"/>
      <c r="O36" s="14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8.75" customHeight="1" spans="1:26">
      <c r="A37" s="1"/>
      <c r="B37" s="1"/>
      <c r="C37" s="3" t="s">
        <v>95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0.25" customHeight="1" spans="1:26">
      <c r="A38" s="1"/>
      <c r="B38" s="7" t="s">
        <v>3</v>
      </c>
      <c r="C38" s="8" t="s">
        <v>157</v>
      </c>
      <c r="D38" s="8"/>
      <c r="E38" s="8"/>
      <c r="F38" s="8"/>
      <c r="G38" s="8"/>
      <c r="H38" s="9" t="s">
        <v>3</v>
      </c>
      <c r="I38" s="8" t="s">
        <v>158</v>
      </c>
      <c r="J38" s="8"/>
      <c r="K38" s="8"/>
      <c r="L38" s="19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0.25" customHeight="1" spans="1:26">
      <c r="A39" s="1"/>
      <c r="B39" s="13" t="s">
        <v>3</v>
      </c>
      <c r="C39" s="1" t="s">
        <v>97</v>
      </c>
      <c r="D39" s="1"/>
      <c r="E39" s="1"/>
      <c r="F39" s="1"/>
      <c r="G39" s="1"/>
      <c r="H39" s="1" t="s">
        <v>96</v>
      </c>
      <c r="I39" s="1"/>
      <c r="J39" s="1"/>
      <c r="K39" s="1"/>
      <c r="L39" s="2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20.25" customHeight="1" spans="1:26">
      <c r="A40" s="1"/>
      <c r="B40" s="13" t="s">
        <v>3</v>
      </c>
      <c r="C40" s="1" t="s">
        <v>98</v>
      </c>
      <c r="D40" s="1"/>
      <c r="E40" s="1"/>
      <c r="F40" s="1"/>
      <c r="G40" s="1"/>
      <c r="H40" s="14" t="s">
        <v>3</v>
      </c>
      <c r="I40" s="1" t="s">
        <v>159</v>
      </c>
      <c r="J40" s="1"/>
      <c r="K40" s="1"/>
      <c r="L40" s="2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4.5" customHeight="1" spans="1:26">
      <c r="A41" s="1"/>
      <c r="B41" s="13"/>
      <c r="C41" s="1"/>
      <c r="D41" s="1"/>
      <c r="E41" s="1"/>
      <c r="F41" s="1"/>
      <c r="G41" s="1"/>
      <c r="H41" s="14"/>
      <c r="I41" s="1"/>
      <c r="J41" s="1"/>
      <c r="K41" s="1"/>
      <c r="L41" s="2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0.25" customHeight="1" spans="1:26">
      <c r="A42" s="1"/>
      <c r="B42" s="13" t="s">
        <v>3</v>
      </c>
      <c r="C42" s="1" t="s">
        <v>99</v>
      </c>
      <c r="D42" s="1"/>
      <c r="E42" s="1"/>
      <c r="F42" s="1"/>
      <c r="G42" s="1"/>
      <c r="H42" s="1"/>
      <c r="I42" s="1"/>
      <c r="J42" s="1"/>
      <c r="K42" s="1"/>
      <c r="L42" s="21"/>
      <c r="M42" s="1"/>
      <c r="N42" s="1"/>
      <c r="O42" s="14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0.25" customHeight="1" spans="1:26">
      <c r="A43" s="1"/>
      <c r="B43" s="13" t="s">
        <v>3</v>
      </c>
      <c r="C43" s="1" t="s">
        <v>100</v>
      </c>
      <c r="D43" s="1"/>
      <c r="E43" s="1"/>
      <c r="F43" s="1"/>
      <c r="G43" s="1"/>
      <c r="H43" s="1"/>
      <c r="I43" s="1"/>
      <c r="J43" s="1"/>
      <c r="K43" s="1"/>
      <c r="L43" s="21"/>
      <c r="M43" s="1"/>
      <c r="N43" s="1"/>
      <c r="O43" s="14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0.25" customHeight="1" spans="1:26">
      <c r="A44" s="1"/>
      <c r="B44" s="13" t="s">
        <v>3</v>
      </c>
      <c r="C44" s="1" t="s">
        <v>101</v>
      </c>
      <c r="D44" s="1"/>
      <c r="E44" s="1"/>
      <c r="F44" s="1"/>
      <c r="G44" s="1"/>
      <c r="H44" s="1"/>
      <c r="I44" s="1"/>
      <c r="J44" s="1"/>
      <c r="K44" s="1"/>
      <c r="L44" s="23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0.25" customHeight="1" spans="1:26">
      <c r="A45" s="1"/>
      <c r="B45" s="10" t="s">
        <v>3</v>
      </c>
      <c r="C45" s="11"/>
      <c r="D45" s="11"/>
      <c r="E45" s="11"/>
      <c r="F45" s="11"/>
      <c r="G45" s="11"/>
      <c r="H45" s="11"/>
      <c r="I45" s="11"/>
      <c r="J45" s="11"/>
      <c r="K45" s="27">
        <f ca="1">TODAY()</f>
        <v>44230</v>
      </c>
      <c r="L45" s="28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0.25" customHeight="1" spans="1:2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0.25" customHeight="1" spans="1:2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0.25" customHeight="1" spans="1:2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0.25" customHeight="1" spans="1:2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0.25" customHeight="1" spans="1:2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0.25" customHeight="1" spans="1:2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0.25" customHeight="1" spans="1:2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0.25" customHeight="1" spans="1:2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20.25" customHeight="1" spans="1:2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0.25" customHeight="1" spans="1:2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20.25" customHeight="1" spans="1:2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0.25" customHeight="1" spans="1:2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20.25" customHeight="1" spans="1:2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20.25" customHeight="1" spans="1:2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20.25" customHeight="1" spans="1:2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20.25" customHeight="1" spans="1:2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20.25" customHeight="1" spans="1:2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20.25" customHeight="1" spans="1:2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20.25" customHeight="1" spans="1:2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20.25" customHeight="1" spans="1:2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20.25" customHeight="1" spans="1:2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20.25" customHeight="1" spans="1:2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20.25" customHeight="1" spans="1:2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20.25" customHeight="1" spans="1:2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20.25" customHeight="1" spans="1:2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20.25" customHeight="1" spans="1:2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20.25" customHeight="1" spans="1:2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20.25" customHeight="1" spans="1:2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20.25" customHeight="1" spans="1:2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20.25" customHeight="1" spans="1:2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20.25" customHeight="1" spans="1:2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20.25" customHeight="1" spans="1:2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20.25" customHeight="1" spans="1:2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20.25" customHeight="1" spans="1:2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20.25" customHeight="1" spans="1:2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20.25" customHeight="1" spans="1:2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20.25" customHeight="1" spans="1:2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20.25" customHeight="1" spans="1:2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0.25" customHeight="1" spans="1:2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0.25" customHeight="1" spans="1:2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20.25" customHeight="1" spans="1:2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20.25" customHeight="1" spans="1:2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20.25" customHeight="1" spans="1:2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20.25" customHeight="1" spans="1:2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20.25" customHeight="1" spans="1:2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20.25" customHeight="1" spans="1:2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20.25" customHeight="1" spans="1:2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20.25" customHeight="1" spans="1:2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20.25" customHeight="1" spans="1:2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20.25" customHeight="1" spans="1:2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20.25" customHeight="1" spans="1:2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20.25" customHeight="1" spans="1:2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20.25" customHeight="1" spans="1:2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20.25" customHeight="1" spans="1:2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20.25" customHeight="1" spans="1:2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20.25" customHeight="1" spans="1:2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20.25" customHeight="1" spans="1:2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20.25" customHeight="1" spans="1:2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20.25" customHeight="1" spans="1:2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20.25" customHeight="1" spans="1:2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20.25" customHeight="1" spans="1:2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20.25" customHeight="1" spans="1:2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20.25" customHeight="1" spans="1:2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20.25" customHeight="1" spans="1:2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20.25" customHeight="1" spans="1:2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20.25" customHeight="1" spans="1:2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20.25" customHeight="1" spans="1:2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20.25" customHeight="1" spans="1:2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20.25" customHeight="1" spans="1:2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20.25" customHeight="1" spans="1:2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20.25" customHeight="1" spans="1:2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20.25" customHeight="1" spans="1:2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20.25" customHeight="1" spans="1:2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20.25" customHeight="1" spans="1:2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20.25" customHeight="1" spans="1:2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20.25" customHeight="1" spans="1:2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20.25" customHeight="1" spans="1:2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20.25" customHeight="1" spans="1:2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20.25" customHeight="1" spans="1:2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20.25" customHeight="1" spans="1:2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20.25" customHeight="1" spans="1: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20.25" customHeight="1" spans="1:2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20.25" customHeight="1" spans="1:2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20.25" customHeight="1" spans="1:2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20.25" customHeight="1" spans="1:2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20.25" customHeight="1" spans="1:2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20.25" customHeight="1" spans="1:2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20.25" customHeight="1" spans="1:2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20.25" customHeight="1" spans="1:2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20.25" customHeight="1" spans="1:2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20.25" customHeight="1" spans="1:2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20.25" customHeight="1" spans="1:2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20.25" customHeight="1" spans="1:2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20.25" customHeight="1" spans="1:2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20.25" customHeight="1" spans="1:2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20.25" customHeight="1" spans="1:2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20.25" customHeight="1" spans="1:2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20.25" customHeight="1" spans="1:2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20.25" customHeight="1" spans="1:2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20.25" customHeight="1" spans="1:2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20.25" customHeight="1" spans="1:2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20.25" customHeight="1" spans="1:2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20.25" customHeight="1" spans="1:2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20.25" customHeight="1" spans="1:2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20.25" customHeight="1" spans="1:2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20.25" customHeight="1" spans="1:2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20.25" customHeight="1" spans="1:2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20.25" customHeight="1" spans="1:2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20.25" customHeight="1" spans="1:2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20.25" customHeight="1" spans="1:2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20.25" customHeight="1" spans="1:2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20.25" customHeight="1" spans="1:2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20.25" customHeight="1" spans="1:2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20.25" customHeight="1" spans="1:2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20.25" customHeight="1" spans="1:2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20.25" customHeight="1" spans="1:2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20.25" customHeight="1" spans="1:2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20.25" customHeight="1" spans="1:2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20.25" customHeight="1" spans="1:2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20.25" customHeight="1" spans="1:2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20.25" customHeight="1" spans="1:2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20.25" customHeight="1" spans="1:2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20.25" customHeight="1" spans="1:2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20.25" customHeight="1" spans="1:2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20.25" customHeight="1" spans="1:2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20.25" customHeight="1" spans="1:2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20.25" customHeight="1" spans="1:2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20.25" customHeight="1" spans="1:2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20.25" customHeight="1" spans="1:2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20.25" customHeight="1" spans="1:2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20.25" customHeight="1" spans="1:2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20.25" customHeight="1" spans="1:2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20.25" customHeight="1" spans="1:2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20.25" customHeight="1" spans="1:2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20.25" customHeight="1" spans="1:2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20.25" customHeight="1" spans="1:2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20.25" customHeight="1" spans="1:2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20.25" customHeight="1" spans="1:2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20.25" customHeight="1" spans="1:2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20.25" customHeight="1" spans="1:2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20.25" customHeight="1" spans="1:2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20.25" customHeight="1" spans="1:2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20.25" customHeight="1" spans="1:2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20.25" customHeight="1" spans="1:2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20.25" customHeight="1" spans="1:2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20.25" customHeight="1" spans="1:2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20.25" customHeight="1" spans="1:2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20.25" customHeight="1" spans="1:2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20.25" customHeight="1" spans="1:2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20.25" customHeight="1" spans="1:2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20.25" customHeight="1" spans="1:2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20.25" customHeight="1" spans="1:2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20.25" customHeight="1" spans="1:2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20.25" customHeight="1" spans="1:2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20.25" customHeight="1" spans="1:2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20.25" customHeight="1" spans="1:2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20.25" customHeight="1" spans="1:2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20.25" customHeight="1" spans="1:2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20.25" customHeight="1" spans="1:2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20.25" customHeight="1" spans="1:2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20.25" customHeight="1" spans="1:2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20.25" customHeight="1" spans="1:2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20.25" customHeight="1" spans="1:2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20.25" customHeight="1" spans="1:2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20.25" customHeight="1" spans="1:2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20.25" customHeight="1" spans="1:2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20.25" customHeight="1" spans="1:2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20.25" customHeight="1" spans="1:2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20.25" customHeight="1" spans="1:2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20.25" customHeight="1" spans="1:2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20.25" customHeight="1" spans="1:2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20.25" customHeight="1" spans="1:2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20.25" customHeight="1" spans="1:2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20.25" customHeight="1" spans="1:2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20.25" customHeight="1" spans="1:2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20.25" customHeight="1" spans="1:2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20.25" customHeight="1" spans="1:2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20.25" customHeight="1" spans="1:2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20.25" customHeight="1" spans="1:2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20.25" customHeight="1" spans="1:2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20.25" customHeight="1" spans="1: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20.25" customHeight="1" spans="1:2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20.25" customHeight="1" spans="1:2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20.25" customHeight="1" spans="1:2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20.25" customHeight="1" spans="1:2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20.25" customHeight="1" spans="1:2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20.25" customHeight="1" spans="1:2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20.25" customHeight="1" spans="1:2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20.25" customHeight="1" spans="1:2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20.25" customHeight="1" spans="1:2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20.25" customHeight="1" spans="1:2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20.25" customHeight="1" spans="1:2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20.25" customHeight="1" spans="1:2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20.25" customHeight="1" spans="1:2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20.25" customHeight="1" spans="1:2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20.25" customHeight="1" spans="1:2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20.25" customHeight="1" spans="1:2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20.25" customHeight="1" spans="1:2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20.25" customHeight="1" spans="1:2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20.25" customHeight="1" spans="1:2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20.25" customHeight="1" spans="1:2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20.25" customHeight="1" spans="1:2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20.25" customHeight="1" spans="1:2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20.25" customHeight="1" spans="1:2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20.25" customHeight="1" spans="1:2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20.25" customHeight="1" spans="1:2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20.25" customHeight="1" spans="1:2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20.25" customHeight="1" spans="1:2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20.25" customHeight="1" spans="1:2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20.25" customHeight="1" spans="1:2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20.25" customHeight="1" spans="1:2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20.25" customHeight="1" spans="1:2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20.25" customHeight="1" spans="1:2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20.25" customHeight="1" spans="1:2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20.25" customHeight="1" spans="1:2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20.25" customHeight="1" spans="1:2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20.25" customHeight="1" spans="1:2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20.25" customHeight="1" spans="1:2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20.25" customHeight="1" spans="1:2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20.25" customHeight="1" spans="1:2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20.25" customHeight="1" spans="1:2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20.25" customHeight="1" spans="1:2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20.25" customHeight="1" spans="1:2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20.25" customHeight="1" spans="1:2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20.25" customHeight="1" spans="1:2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20.25" customHeight="1" spans="1:2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20.25" customHeight="1" spans="1:2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20.25" customHeight="1" spans="1:2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20.25" customHeight="1" spans="1:2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20.25" customHeight="1" spans="1:2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20.25" customHeight="1" spans="1:2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20.25" customHeight="1" spans="1:2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20.25" customHeight="1" spans="1:2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20.25" customHeight="1" spans="1:2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20.25" customHeight="1" spans="1:2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20.25" customHeight="1" spans="1:2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20.25" customHeight="1" spans="1:2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20.25" customHeight="1" spans="1:2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20.25" customHeight="1" spans="1:2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20.25" customHeight="1" spans="1:2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20.25" customHeight="1" spans="1:2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20.25" customHeight="1" spans="1:2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20.25" customHeight="1" spans="1:2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20.25" customHeight="1" spans="1:2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20.25" customHeight="1" spans="1:2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20.25" customHeight="1" spans="1:2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20.25" customHeight="1" spans="1:2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20.25" customHeight="1" spans="1:2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20.25" customHeight="1" spans="1:2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20.25" customHeight="1" spans="1:2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20.25" customHeight="1" spans="1:2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20.25" customHeight="1" spans="1:2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20.25" customHeight="1" spans="1:2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20.25" customHeight="1" spans="1:2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20.25" customHeight="1" spans="1:2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20.25" customHeight="1" spans="1:2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20.25" customHeight="1" spans="1:2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20.25" customHeight="1" spans="1:2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20.25" customHeight="1" spans="1:2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20.25" customHeight="1" spans="1:2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20.25" customHeight="1" spans="1:2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20.25" customHeight="1" spans="1:2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20.25" customHeight="1" spans="1:2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20.25" customHeight="1" spans="1:2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20.25" customHeight="1" spans="1:2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20.25" customHeight="1" spans="1:2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20.25" customHeight="1" spans="1:2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20.25" customHeight="1" spans="1:2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20.25" customHeight="1" spans="1:2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20.25" customHeight="1" spans="1:2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20.25" customHeight="1" spans="1:2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20.25" customHeight="1" spans="1:2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20.25" customHeight="1" spans="1:2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20.25" customHeight="1" spans="1:2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20.25" customHeight="1" spans="1:2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20.25" customHeight="1" spans="1:2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20.25" customHeight="1" spans="1:2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20.25" customHeight="1" spans="1:2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20.25" customHeight="1" spans="1:2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20.25" customHeight="1" spans="1:2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20.25" customHeight="1" spans="1: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20.25" customHeight="1" spans="1:2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20.25" customHeight="1" spans="1:2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20.25" customHeight="1" spans="1:2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20.25" customHeight="1" spans="1:2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20.25" customHeight="1" spans="1:2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20.25" customHeight="1" spans="1:2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20.25" customHeight="1" spans="1:2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20.25" customHeight="1" spans="1:2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20.25" customHeight="1" spans="1:2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20.25" customHeight="1" spans="1:2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20.25" customHeight="1" spans="1:2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20.25" customHeight="1" spans="1:2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20.25" customHeight="1" spans="1:2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20.25" customHeight="1" spans="1:2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20.25" customHeight="1" spans="1:2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20.25" customHeight="1" spans="1:2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20.25" customHeight="1" spans="1:2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20.25" customHeight="1" spans="1:2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20.25" customHeight="1" spans="1:2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20.25" customHeight="1" spans="1:2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20.25" customHeight="1" spans="1:2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20.25" customHeight="1" spans="1:2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20.25" customHeight="1" spans="1:2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20.25" customHeight="1" spans="1:2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20.25" customHeight="1" spans="1:2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20.25" customHeight="1" spans="1:2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20.25" customHeight="1" spans="1:2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20.25" customHeight="1" spans="1:2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20.25" customHeight="1" spans="1:2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20.25" customHeight="1" spans="1:2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20.25" customHeight="1" spans="1:2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20.25" customHeight="1" spans="1:2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20.25" customHeight="1" spans="1:2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20.25" customHeight="1" spans="1:2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20.25" customHeight="1" spans="1:2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20.25" customHeight="1" spans="1:2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20.25" customHeight="1" spans="1:2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20.25" customHeight="1" spans="1:2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20.25" customHeight="1" spans="1:2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20.25" customHeight="1" spans="1:2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20.25" customHeight="1" spans="1:2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20.25" customHeight="1" spans="1:2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20.25" customHeight="1" spans="1:2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20.25" customHeight="1" spans="1:2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20.25" customHeight="1" spans="1:2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20.25" customHeight="1" spans="1:2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20.25" customHeight="1" spans="1:2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20.25" customHeight="1" spans="1:2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20.25" customHeight="1" spans="1:2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20.25" customHeight="1" spans="1:2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20.25" customHeight="1" spans="1:2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20.25" customHeight="1" spans="1:2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20.25" customHeight="1" spans="1:2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20.25" customHeight="1" spans="1:2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20.25" customHeight="1" spans="1:2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20.25" customHeight="1" spans="1:2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20.25" customHeight="1" spans="1:2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20.25" customHeight="1" spans="1:2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20.25" customHeight="1" spans="1:2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20.25" customHeight="1" spans="1:2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20.25" customHeight="1" spans="1:2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20.25" customHeight="1" spans="1:2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20.25" customHeight="1" spans="1:2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20.25" customHeight="1" spans="1:2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20.25" customHeight="1" spans="1:2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20.25" customHeight="1" spans="1:2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20.25" customHeight="1" spans="1:2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20.25" customHeight="1" spans="1:2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20.25" customHeight="1" spans="1:2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20.25" customHeight="1" spans="1:2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20.25" customHeight="1" spans="1:2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20.25" customHeight="1" spans="1:2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20.25" customHeight="1" spans="1:2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20.25" customHeight="1" spans="1:2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20.25" customHeight="1" spans="1:2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20.25" customHeight="1" spans="1:2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20.25" customHeight="1" spans="1:2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20.25" customHeight="1" spans="1:2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20.25" customHeight="1" spans="1:2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20.25" customHeight="1" spans="1:2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20.25" customHeight="1" spans="1:2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20.25" customHeight="1" spans="1:2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20.25" customHeight="1" spans="1:2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20.25" customHeight="1" spans="1:2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20.25" customHeight="1" spans="1:2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20.25" customHeight="1" spans="1:2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20.25" customHeight="1" spans="1:2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20.25" customHeight="1" spans="1:2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20.25" customHeight="1" spans="1:2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20.25" customHeight="1" spans="1:2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20.25" customHeight="1" spans="1:2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20.25" customHeight="1" spans="1:2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20.25" customHeight="1" spans="1:2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20.25" customHeight="1" spans="1:2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20.25" customHeight="1" spans="1:2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20.25" customHeight="1" spans="1:2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20.25" customHeight="1" spans="1:2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20.25" customHeight="1" spans="1:2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20.25" customHeight="1" spans="1:2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20.25" customHeight="1" spans="1: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20.25" customHeight="1" spans="1:2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20.25" customHeight="1" spans="1:2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20.25" customHeight="1" spans="1:2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20.25" customHeight="1" spans="1:2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20.25" customHeight="1" spans="1:2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20.25" customHeight="1" spans="1:2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20.25" customHeight="1" spans="1:2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20.25" customHeight="1" spans="1:2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20.25" customHeight="1" spans="1:2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20.25" customHeight="1" spans="1:2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20.25" customHeight="1" spans="1:2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20.25" customHeight="1" spans="1:2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20.25" customHeight="1" spans="1:2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20.25" customHeight="1" spans="1:2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20.25" customHeight="1" spans="1:2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20.25" customHeight="1" spans="1:2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20.25" customHeight="1" spans="1:2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20.25" customHeight="1" spans="1:2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20.25" customHeight="1" spans="1:2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20.25" customHeight="1" spans="1:2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20.25" customHeight="1" spans="1:2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20.25" customHeight="1" spans="1:2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20.25" customHeight="1" spans="1:2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20.25" customHeight="1" spans="1:2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20.25" customHeight="1" spans="1:2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20.25" customHeight="1" spans="1:2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20.25" customHeight="1" spans="1:2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20.25" customHeight="1" spans="1:2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20.25" customHeight="1" spans="1:2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20.25" customHeight="1" spans="1:2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20.25" customHeight="1" spans="1:2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20.25" customHeight="1" spans="1:2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20.25" customHeight="1" spans="1:2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20.25" customHeight="1" spans="1:2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20.25" customHeight="1" spans="1:2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20.25" customHeight="1" spans="1:2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20.25" customHeight="1" spans="1:2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20.25" customHeight="1" spans="1:2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20.25" customHeight="1" spans="1:2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20.25" customHeight="1" spans="1:2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20.25" customHeight="1" spans="1:2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20.25" customHeight="1" spans="1:2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20.25" customHeight="1" spans="1:2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20.25" customHeight="1" spans="1:2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20.25" customHeight="1" spans="1:2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20.25" customHeight="1" spans="1:2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20.25" customHeight="1" spans="1:2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20.25" customHeight="1" spans="1:2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20.25" customHeight="1" spans="1:2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20.25" customHeight="1" spans="1:2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20.25" customHeight="1" spans="1:2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20.25" customHeight="1" spans="1:2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20.25" customHeight="1" spans="1:2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20.25" customHeight="1" spans="1:2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20.25" customHeight="1" spans="1:2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20.25" customHeight="1" spans="1:2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20.25" customHeight="1" spans="1:2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20.25" customHeight="1" spans="1:2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20.25" customHeight="1" spans="1:2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20.25" customHeight="1" spans="1:2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20.25" customHeight="1" spans="1:2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20.25" customHeight="1" spans="1:2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20.25" customHeight="1" spans="1:2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20.25" customHeight="1" spans="1:2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20.25" customHeight="1" spans="1:2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20.25" customHeight="1" spans="1:2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20.25" customHeight="1" spans="1:2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20.25" customHeight="1" spans="1:2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20.25" customHeight="1" spans="1:2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20.25" customHeight="1" spans="1:2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20.25" customHeight="1" spans="1:2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20.25" customHeight="1" spans="1:2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20.25" customHeight="1" spans="1:2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20.25" customHeight="1" spans="1:2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20.25" customHeight="1" spans="1:2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20.25" customHeight="1" spans="1:2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20.25" customHeight="1" spans="1:2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20.25" customHeight="1" spans="1:2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20.25" customHeight="1" spans="1:2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20.25" customHeight="1" spans="1:2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20.25" customHeight="1" spans="1:2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20.25" customHeight="1" spans="1:2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20.25" customHeight="1" spans="1:2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20.25" customHeight="1" spans="1:2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20.25" customHeight="1" spans="1:2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20.25" customHeight="1" spans="1:2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20.25" customHeight="1" spans="1:2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20.25" customHeight="1" spans="1:2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20.25" customHeight="1" spans="1:2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20.25" customHeight="1" spans="1:2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20.25" customHeight="1" spans="1:2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20.25" customHeight="1" spans="1:2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20.25" customHeight="1" spans="1:2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20.25" customHeight="1" spans="1:2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20.25" customHeight="1" spans="1:2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20.25" customHeight="1" spans="1:2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20.25" customHeight="1" spans="1:2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20.25" customHeight="1" spans="1:2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20.25" customHeight="1" spans="1:2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20.25" customHeight="1" spans="1: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20.25" customHeight="1" spans="1:2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20.25" customHeight="1" spans="1:2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20.25" customHeight="1" spans="1:2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20.25" customHeight="1" spans="1:2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20.25" customHeight="1" spans="1:2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20.25" customHeight="1" spans="1:2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20.25" customHeight="1" spans="1:2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20.25" customHeight="1" spans="1:2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20.25" customHeight="1" spans="1:2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20.25" customHeight="1" spans="1:2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20.25" customHeight="1" spans="1:2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20.25" customHeight="1" spans="1:2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20.25" customHeight="1" spans="1:2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20.25" customHeight="1" spans="1:2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20.25" customHeight="1" spans="1:2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20.25" customHeight="1" spans="1:2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20.25" customHeight="1" spans="1:2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20.25" customHeight="1" spans="1:2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20.25" customHeight="1" spans="1:2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20.25" customHeight="1" spans="1:2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20.25" customHeight="1" spans="1:2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20.25" customHeight="1" spans="1:2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20.25" customHeight="1" spans="1:2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20.25" customHeight="1" spans="1:2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20.25" customHeight="1" spans="1:2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20.25" customHeight="1" spans="1:2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20.25" customHeight="1" spans="1:2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20.25" customHeight="1" spans="1:2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20.25" customHeight="1" spans="1:2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20.25" customHeight="1" spans="1:2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20.25" customHeight="1" spans="1:2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20.25" customHeight="1" spans="1:2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20.25" customHeight="1" spans="1:2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20.25" customHeight="1" spans="1:2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20.25" customHeight="1" spans="1:2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20.25" customHeight="1" spans="1:2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20.25" customHeight="1" spans="1:2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20.25" customHeight="1" spans="1:2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20.25" customHeight="1" spans="1:2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20.25" customHeight="1" spans="1:2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20.25" customHeight="1" spans="1:2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20.25" customHeight="1" spans="1:2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20.25" customHeight="1" spans="1:2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20.25" customHeight="1" spans="1:2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20.25" customHeight="1" spans="1:2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20.25" customHeight="1" spans="1:2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20.25" customHeight="1" spans="1:2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20.25" customHeight="1" spans="1:2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20.25" customHeight="1" spans="1:2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20.25" customHeight="1" spans="1:2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20.25" customHeight="1" spans="1:2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20.25" customHeight="1" spans="1:2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20.25" customHeight="1" spans="1:2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20.25" customHeight="1" spans="1:2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20.25" customHeight="1" spans="1:2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20.25" customHeight="1" spans="1:2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20.25" customHeight="1" spans="1:2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20.25" customHeight="1" spans="1:2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20.25" customHeight="1" spans="1:2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20.25" customHeight="1" spans="1:2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20.25" customHeight="1" spans="1:2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20.25" customHeight="1" spans="1:2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20.25" customHeight="1" spans="1:2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20.25" customHeight="1" spans="1:2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20.25" customHeight="1" spans="1:2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20.25" customHeight="1" spans="1:2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20.25" customHeight="1" spans="1:2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20.25" customHeight="1" spans="1:2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20.25" customHeight="1" spans="1:2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20.25" customHeight="1" spans="1:2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20.25" customHeight="1" spans="1:2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20.25" customHeight="1" spans="1:2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20.25" customHeight="1" spans="1:2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20.25" customHeight="1" spans="1:2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20.25" customHeight="1" spans="1:2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20.25" customHeight="1" spans="1:2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20.25" customHeight="1" spans="1:2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20.25" customHeight="1" spans="1:2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20.25" customHeight="1" spans="1:2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20.25" customHeight="1" spans="1:2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20.25" customHeight="1" spans="1:2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20.25" customHeight="1" spans="1:2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20.25" customHeight="1" spans="1:2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20.25" customHeight="1" spans="1:2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20.25" customHeight="1" spans="1:2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20.25" customHeight="1" spans="1:2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20.25" customHeight="1" spans="1:2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20.25" customHeight="1" spans="1:2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20.25" customHeight="1" spans="1:2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20.25" customHeight="1" spans="1:2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20.25" customHeight="1" spans="1:2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20.25" customHeight="1" spans="1:2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20.25" customHeight="1" spans="1:2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20.25" customHeight="1" spans="1:2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20.25" customHeight="1" spans="1:2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20.25" customHeight="1" spans="1:2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20.25" customHeight="1" spans="1:2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20.25" customHeight="1" spans="1:2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20.25" customHeight="1" spans="1:2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20.25" customHeight="1" spans="1: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20.25" customHeight="1" spans="1:2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20.25" customHeight="1" spans="1:2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20.25" customHeight="1" spans="1:2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20.25" customHeight="1" spans="1:2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20.25" customHeight="1" spans="1:2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20.25" customHeight="1" spans="1:2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20.25" customHeight="1" spans="1:2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20.25" customHeight="1" spans="1:2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20.25" customHeight="1" spans="1:2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20.25" customHeight="1" spans="1:2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20.25" customHeight="1" spans="1:2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20.25" customHeight="1" spans="1:2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20.25" customHeight="1" spans="1:2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20.25" customHeight="1" spans="1:2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20.25" customHeight="1" spans="1:2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20.25" customHeight="1" spans="1:2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20.25" customHeight="1" spans="1:2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20.25" customHeight="1" spans="1:2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20.25" customHeight="1" spans="1:2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20.25" customHeight="1" spans="1:2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20.25" customHeight="1" spans="1:2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20.25" customHeight="1" spans="1:2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20.25" customHeight="1" spans="1:2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20.25" customHeight="1" spans="1:2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20.25" customHeight="1" spans="1:2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20.25" customHeight="1" spans="1:2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20.25" customHeight="1" spans="1:2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20.25" customHeight="1" spans="1:2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20.25" customHeight="1" spans="1:2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20.25" customHeight="1" spans="1:2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20.25" customHeight="1" spans="1:2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20.25" customHeight="1" spans="1:2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20.25" customHeight="1" spans="1:2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20.25" customHeight="1" spans="1:2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20.25" customHeight="1" spans="1:2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20.25" customHeight="1" spans="1:2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20.25" customHeight="1" spans="1:2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20.25" customHeight="1" spans="1:2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20.25" customHeight="1" spans="1:2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20.25" customHeight="1" spans="1:2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20.25" customHeight="1" spans="1:2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20.25" customHeight="1" spans="1:2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20.25" customHeight="1" spans="1:2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20.25" customHeight="1" spans="1:2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20.25" customHeight="1" spans="1:2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20.25" customHeight="1" spans="1:2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20.25" customHeight="1" spans="1:2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20.25" customHeight="1" spans="1:2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20.25" customHeight="1" spans="1:2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20.25" customHeight="1" spans="1:2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20.25" customHeight="1" spans="1:2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20.25" customHeight="1" spans="1:2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20.25" customHeight="1" spans="1:2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20.25" customHeight="1" spans="1:2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20.25" customHeight="1" spans="1:2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20.25" customHeight="1" spans="1:2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20.25" customHeight="1" spans="1:2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20.25" customHeight="1" spans="1:2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20.25" customHeight="1" spans="1:2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20.25" customHeight="1" spans="1:2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20.25" customHeight="1" spans="1:2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20.25" customHeight="1" spans="1:2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20.25" customHeight="1" spans="1:2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20.25" customHeight="1" spans="1:2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20.25" customHeight="1" spans="1:2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20.25" customHeight="1" spans="1:2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20.25" customHeight="1" spans="1:2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20.25" customHeight="1" spans="1:2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20.25" customHeight="1" spans="1:2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20.25" customHeight="1" spans="1:2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20.25" customHeight="1" spans="1:2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20.25" customHeight="1" spans="1:2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20.25" customHeight="1" spans="1:2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20.25" customHeight="1" spans="1:2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20.25" customHeight="1" spans="1:2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20.25" customHeight="1" spans="1:2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20.25" customHeight="1" spans="1:2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20.25" customHeight="1" spans="1:2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20.25" customHeight="1" spans="1:2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20.25" customHeight="1" spans="1:2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20.25" customHeight="1" spans="1:2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20.25" customHeight="1" spans="1:2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20.25" customHeight="1" spans="1:2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20.25" customHeight="1" spans="1:2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20.25" customHeight="1" spans="1:2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20.25" customHeight="1" spans="1:2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20.25" customHeight="1" spans="1:2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20.25" customHeight="1" spans="1:2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20.25" customHeight="1" spans="1:2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20.25" customHeight="1" spans="1:2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20.25" customHeight="1" spans="1:2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20.25" customHeight="1" spans="1:2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20.25" customHeight="1" spans="1:2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20.25" customHeight="1" spans="1:2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20.25" customHeight="1" spans="1:2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20.25" customHeight="1" spans="1:2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20.25" customHeight="1" spans="1:2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20.25" customHeight="1" spans="1:2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20.25" customHeight="1" spans="1:2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20.25" customHeight="1" spans="1: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20.25" customHeight="1" spans="1:2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20.25" customHeight="1" spans="1:2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20.25" customHeight="1" spans="1:2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20.25" customHeight="1" spans="1:2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20.25" customHeight="1" spans="1:2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20.25" customHeight="1" spans="1:2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20.25" customHeight="1" spans="1:2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20.25" customHeight="1" spans="1:2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20.25" customHeight="1" spans="1:2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20.25" customHeight="1" spans="1:2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20.25" customHeight="1" spans="1:2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20.25" customHeight="1" spans="1:2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20.25" customHeight="1" spans="1:2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20.25" customHeight="1" spans="1:2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20.25" customHeight="1" spans="1:2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20.25" customHeight="1" spans="1:2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20.25" customHeight="1" spans="1:2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20.25" customHeight="1" spans="1:2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20.25" customHeight="1" spans="1:2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20.25" customHeight="1" spans="1:2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20.25" customHeight="1" spans="1:2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20.25" customHeight="1" spans="1:2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20.25" customHeight="1" spans="1:2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20.25" customHeight="1" spans="1:2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20.25" customHeight="1" spans="1:2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20.25" customHeight="1" spans="1:2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20.25" customHeight="1" spans="1:2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20.25" customHeight="1" spans="1:2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20.25" customHeight="1" spans="1:2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20.25" customHeight="1" spans="1:2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20.25" customHeight="1" spans="1:2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20.25" customHeight="1" spans="1:2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20.25" customHeight="1" spans="1:2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20.25" customHeight="1" spans="1:2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20.25" customHeight="1" spans="1:2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20.25" customHeight="1" spans="1:2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20.25" customHeight="1" spans="1:2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20.25" customHeight="1" spans="1:2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20.25" customHeight="1" spans="1:2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20.25" customHeight="1" spans="1:2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20.25" customHeight="1" spans="1:2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20.25" customHeight="1" spans="1:2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20.25" customHeight="1" spans="1:2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20.25" customHeight="1" spans="1:2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20.25" customHeight="1" spans="1:2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20.25" customHeight="1" spans="1:2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20.25" customHeight="1" spans="1:2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20.25" customHeight="1" spans="1:2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20.25" customHeight="1" spans="1:2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20.25" customHeight="1" spans="1:2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20.25" customHeight="1" spans="1:2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20.25" customHeight="1" spans="1:2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20.25" customHeight="1" spans="1:2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20.25" customHeight="1" spans="1:2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20.25" customHeight="1" spans="1:2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20.25" customHeight="1" spans="1:2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20.25" customHeight="1" spans="1:2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20.25" customHeight="1" spans="1:2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20.25" customHeight="1" spans="1:2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20.25" customHeight="1" spans="1:2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20.25" customHeight="1" spans="1:2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20.25" customHeight="1" spans="1:2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20.25" customHeight="1" spans="1:2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20.25" customHeight="1" spans="1:2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20.25" customHeight="1" spans="1:2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20.25" customHeight="1" spans="1:2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20.25" customHeight="1" spans="1:2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20.25" customHeight="1" spans="1:2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20.25" customHeight="1" spans="1:2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20.25" customHeight="1" spans="1:2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20.25" customHeight="1" spans="1:2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20.25" customHeight="1" spans="1:2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20.25" customHeight="1" spans="1:2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20.25" customHeight="1" spans="1:2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20.25" customHeight="1" spans="1:2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20.25" customHeight="1" spans="1:2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20.25" customHeight="1" spans="1:2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20.25" customHeight="1" spans="1:2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20.25" customHeight="1" spans="1:2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20.25" customHeight="1" spans="1:2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20.25" customHeight="1" spans="1:2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20.25" customHeight="1" spans="1:2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20.25" customHeight="1" spans="1:2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20.25" customHeight="1" spans="1:2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20.25" customHeight="1" spans="1:2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20.25" customHeight="1" spans="1:2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20.25" customHeight="1" spans="1:2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20.25" customHeight="1" spans="1:2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20.25" customHeight="1" spans="1:2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20.25" customHeight="1" spans="1:2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20.25" customHeight="1" spans="1:2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20.25" customHeight="1" spans="1:2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20.25" customHeight="1" spans="1:2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20.25" customHeight="1" spans="1:2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20.25" customHeight="1" spans="1:2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20.25" customHeight="1" spans="1:2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20.25" customHeight="1" spans="1:2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20.25" customHeight="1" spans="1:2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20.25" customHeight="1" spans="1:2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20.25" customHeight="1" spans="1: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20.25" customHeight="1" spans="1:2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20.25" customHeight="1" spans="1:2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20.25" customHeight="1" spans="1:2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20.25" customHeight="1" spans="1:2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20.25" customHeight="1" spans="1:2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20.25" customHeight="1" spans="1:2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20.25" customHeight="1" spans="1:2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20.25" customHeight="1" spans="1:2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20.25" customHeight="1" spans="1:2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20.25" customHeight="1" spans="1:2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20.25" customHeight="1" spans="1:2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20.25" customHeight="1" spans="1:2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20.25" customHeight="1" spans="1:2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20.25" customHeight="1" spans="1:2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20.25" customHeight="1" spans="1:2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20.25" customHeight="1" spans="1:2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20.25" customHeight="1" spans="1:2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20.25" customHeight="1" spans="1:2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20.25" customHeight="1" spans="1:2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20.25" customHeight="1" spans="1:2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20.25" customHeight="1" spans="1:2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20.25" customHeight="1" spans="1:2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20.25" customHeight="1" spans="1:2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20.25" customHeight="1" spans="1:2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20.25" customHeight="1" spans="1:2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20.25" customHeight="1" spans="1:2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20.25" customHeight="1" spans="1:2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20.25" customHeight="1" spans="1:2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20.25" customHeight="1" spans="1:2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20.25" customHeight="1" spans="1:2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20.25" customHeight="1" spans="1:2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20.25" customHeight="1" spans="1:2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20.25" customHeight="1" spans="1:2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20.25" customHeight="1" spans="1:2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20.25" customHeight="1" spans="1:2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20.25" customHeight="1" spans="1:2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20.25" customHeight="1" spans="1:2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20.25" customHeight="1" spans="1:2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20.25" customHeight="1" spans="1:2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20.25" customHeight="1" spans="1:2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20.25" customHeight="1" spans="1:2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20.25" customHeight="1" spans="1:2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20.25" customHeight="1" spans="1:2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20.25" customHeight="1" spans="1:2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20.25" customHeight="1" spans="1:2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20.25" customHeight="1" spans="1:2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20.25" customHeight="1" spans="1:2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20.25" customHeight="1" spans="1:2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20.25" customHeight="1" spans="1:2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20.25" customHeight="1" spans="1:2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20.25" customHeight="1" spans="1:2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20.25" customHeight="1" spans="1:2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20.25" customHeight="1" spans="1:2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20.25" customHeight="1" spans="1:2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20.25" customHeight="1" spans="1:2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20.25" customHeight="1" spans="1:2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20.25" customHeight="1" spans="1:2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20.25" customHeight="1" spans="1:2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20.25" customHeight="1" spans="1:2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20.25" customHeight="1" spans="1:2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20.25" customHeight="1" spans="1:2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20.25" customHeight="1" spans="1:2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20.25" customHeight="1" spans="1:2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20.25" customHeight="1" spans="1:2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20.25" customHeight="1" spans="1:2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20.25" customHeight="1" spans="1:2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20.25" customHeight="1" spans="1:2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20.25" customHeight="1" spans="1:2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20.25" customHeight="1" spans="1:2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20.25" customHeight="1" spans="1:2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20.25" customHeight="1" spans="1:2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20.25" customHeight="1" spans="1:2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20.25" customHeight="1" spans="1:2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20.25" customHeight="1" spans="1:2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20.25" customHeight="1" spans="1:2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20.25" customHeight="1" spans="1:2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20.25" customHeight="1" spans="1:2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20.25" customHeight="1" spans="1:2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20.25" customHeight="1" spans="1:2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20.25" customHeight="1" spans="1:2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20.25" customHeight="1" spans="1:2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20.25" customHeight="1" spans="1:2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20.25" customHeight="1" spans="1:2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20.25" customHeight="1" spans="1:2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20.25" customHeight="1" spans="1:2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20.25" customHeight="1" spans="1:2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20.25" customHeight="1" spans="1:2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20.25" customHeight="1" spans="1:2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20.25" customHeight="1" spans="1:2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20.25" customHeight="1" spans="1:2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20.25" customHeight="1" spans="1:2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20.25" customHeight="1" spans="1:2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20.25" customHeight="1" spans="1:2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20.25" customHeight="1" spans="1:2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20.25" customHeight="1" spans="1:2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20.25" customHeight="1" spans="1:2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20.25" customHeight="1" spans="1:2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20.25" customHeight="1" spans="1:2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20.25" customHeight="1" spans="1:2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20.25" customHeight="1" spans="1: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20.25" customHeight="1" spans="1:2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20.25" customHeight="1" spans="1:2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20.25" customHeight="1" spans="1:2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20.25" customHeight="1" spans="1:2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20.25" customHeight="1" spans="1:2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20.25" customHeight="1" spans="1:2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20.25" customHeight="1" spans="1:2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20.25" customHeight="1" spans="1:2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20.25" customHeight="1" spans="1:2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20.25" customHeight="1" spans="1:2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20.25" customHeight="1" spans="1:2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20.25" customHeight="1" spans="1:2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20.25" customHeight="1" spans="1:2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20.25" customHeight="1" spans="1:2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20.25" customHeight="1" spans="1:2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20.25" customHeight="1" spans="1:2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20.25" customHeight="1" spans="1:2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20.25" customHeight="1" spans="1:2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20.25" customHeight="1" spans="1:2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20.25" customHeight="1" spans="1:2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20.25" customHeight="1" spans="1:2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20.25" customHeight="1" spans="1:2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20.25" customHeight="1" spans="1:2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20.25" customHeight="1" spans="1:2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20.25" customHeight="1" spans="1:2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20.25" customHeight="1" spans="1:2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20.25" customHeight="1" spans="1:2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20.25" customHeight="1" spans="1:2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20.25" customHeight="1" spans="1:2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20.25" customHeight="1" spans="1:2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20.25" customHeight="1" spans="1:2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20.25" customHeight="1" spans="1:2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20.25" customHeight="1" spans="1:2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20.25" customHeight="1" spans="1:2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20.25" customHeight="1" spans="1:2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20.25" customHeight="1" spans="1:2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20.25" customHeight="1" spans="1:2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20.25" customHeight="1" spans="1:2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20.25" customHeight="1" spans="1:2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20.25" customHeight="1" spans="1:2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20.25" customHeight="1" spans="1:2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20.25" customHeight="1" spans="1:2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20.25" customHeight="1" spans="1:2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20.25" customHeight="1" spans="1:2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20.25" customHeight="1" spans="1:2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20.25" customHeight="1" spans="1:2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20.25" customHeight="1" spans="1:2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20.25" customHeight="1" spans="1:2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20.25" customHeight="1" spans="1:2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20.25" customHeight="1" spans="1:2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20.25" customHeight="1" spans="1:2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20.25" customHeight="1" spans="1:2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20.25" customHeight="1" spans="1:2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20.25" customHeight="1" spans="1:2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20.25" customHeight="1" spans="1:2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20.25" customHeight="1" spans="1:2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20.25" customHeight="1" spans="1:2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20.25" customHeight="1" spans="1:2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20.25" customHeight="1" spans="1:2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20.25" customHeight="1" spans="1:2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20.25" customHeight="1" spans="1:2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20.25" customHeight="1" spans="1:2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20.25" customHeight="1" spans="1:2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20.25" customHeight="1" spans="1:2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20.25" customHeight="1" spans="1:2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20.25" customHeight="1" spans="1:2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20.25" customHeight="1" spans="1:2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20.25" customHeight="1" spans="1:2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20.25" customHeight="1" spans="1:2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20.25" customHeight="1" spans="1:2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20.25" customHeight="1" spans="1:2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20.25" customHeight="1" spans="1:2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20.25" customHeight="1" spans="1:2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20.25" customHeight="1" spans="1:2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K45:L45"/>
    <mergeCell ref="K1:L5"/>
    <mergeCell ref="F2:J3"/>
  </mergeCells>
  <pageMargins left="0.7" right="0.7" top="0.75" bottom="0.75" header="0" footer="0"/>
  <pageSetup paperSize="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詳細版</vt:lpstr>
      <vt:lpstr>簡易版</vt:lpstr>
      <vt:lpstr>旧</vt:lpstr>
      <vt:lpstr>バックアップ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 public</cp:lastModifiedBy>
  <dcterms:created xsi:type="dcterms:W3CDTF">2021-02-03T00:56:40Z</dcterms:created>
  <dcterms:modified xsi:type="dcterms:W3CDTF">2021-02-03T01:06:37Z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1033-11.2.0.9967</vt:lpwstr>
  </property>
</Properties>
</file>