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土台" sheetId="1" r:id="rId1"/>
    <sheet name="統合" sheetId="2" r:id="rId2"/>
    <sheet name="棟上げ" sheetId="3" r:id="rId3"/>
    <sheet name="棟上げ (2)" sheetId="4" r:id="rId4"/>
    <sheet name="棟上げ (3)" sheetId="5" r:id="rId5"/>
  </sheets>
  <calcPr calcId="144525"/>
</workbook>
</file>

<file path=xl/calcChain.xml><?xml version="1.0" encoding="utf-8"?>
<calcChain xmlns="http://schemas.openxmlformats.org/spreadsheetml/2006/main">
  <c r="AT29" i="1" l="1"/>
  <c r="AT28" i="1"/>
</calcChain>
</file>

<file path=xl/sharedStrings.xml><?xml version="1.0" encoding="utf-8"?>
<sst xmlns="http://schemas.openxmlformats.org/spreadsheetml/2006/main" count="19" uniqueCount="18">
  <si>
    <t>木材３ｍ</t>
    <rPh sb="0" eb="2">
      <t>モクザイ</t>
    </rPh>
    <phoneticPr fontId="1"/>
  </si>
  <si>
    <t>２ｍ</t>
    <phoneticPr fontId="1"/>
  </si>
  <si>
    <t>２．２ｍ</t>
    <phoneticPr fontId="1"/>
  </si>
  <si>
    <t>木材4ｍ</t>
    <rPh sb="0" eb="2">
      <t>モクザイ</t>
    </rPh>
    <phoneticPr fontId="1"/>
  </si>
  <si>
    <t>鉄棒1800</t>
    <rPh sb="0" eb="2">
      <t>テツボウ</t>
    </rPh>
    <phoneticPr fontId="1"/>
  </si>
  <si>
    <t>H70</t>
    <phoneticPr fontId="1"/>
  </si>
  <si>
    <t>要雨どい設置</t>
    <rPh sb="0" eb="1">
      <t>ヨウ</t>
    </rPh>
    <rPh sb="1" eb="2">
      <t>アマ</t>
    </rPh>
    <rPh sb="4" eb="6">
      <t>セッチ</t>
    </rPh>
    <phoneticPr fontId="1"/>
  </si>
  <si>
    <t>２．４ｍ</t>
    <phoneticPr fontId="1"/>
  </si>
  <si>
    <t>１．８ｍ</t>
    <phoneticPr fontId="1"/>
  </si>
  <si>
    <t>？</t>
    <phoneticPr fontId="1"/>
  </si>
  <si>
    <t>済</t>
    <rPh sb="0" eb="1">
      <t>スミ</t>
    </rPh>
    <phoneticPr fontId="1"/>
  </si>
  <si>
    <t>?</t>
    <phoneticPr fontId="1"/>
  </si>
  <si>
    <t>ﾎﾟﾘｶ波板8尺</t>
    <rPh sb="4" eb="6">
      <t>ナミイタ</t>
    </rPh>
    <rPh sb="7" eb="8">
      <t>シャク</t>
    </rPh>
    <phoneticPr fontId="1"/>
  </si>
  <si>
    <t>ﾎﾟﾘｶｼｰﾙは使わずにネストして置く</t>
    <rPh sb="8" eb="9">
      <t>ツカ</t>
    </rPh>
    <rPh sb="17" eb="18">
      <t>オ</t>
    </rPh>
    <phoneticPr fontId="1"/>
  </si>
  <si>
    <t>屋根の柱は3700</t>
    <rPh sb="0" eb="2">
      <t>ヤネ</t>
    </rPh>
    <rPh sb="3" eb="4">
      <t>ハシラ</t>
    </rPh>
    <phoneticPr fontId="1"/>
  </si>
  <si>
    <t>軒は６０～６５ｃｍ</t>
    <rPh sb="0" eb="1">
      <t>ノキ</t>
    </rPh>
    <phoneticPr fontId="1"/>
  </si>
  <si>
    <t>勾配ⓧ度　※隣の倉庫の延長で</t>
    <rPh sb="0" eb="2">
      <t>コウバイ</t>
    </rPh>
    <rPh sb="3" eb="4">
      <t>ド</t>
    </rPh>
    <rPh sb="6" eb="7">
      <t>トナリ</t>
    </rPh>
    <rPh sb="8" eb="10">
      <t>ソウコ</t>
    </rPh>
    <rPh sb="11" eb="13">
      <t>エンチョウ</t>
    </rPh>
    <phoneticPr fontId="1"/>
  </si>
  <si>
    <t>枕木などはちょっと出っ張る</t>
    <rPh sb="0" eb="2">
      <t>マクラギ</t>
    </rPh>
    <rPh sb="9" eb="10">
      <t>デ</t>
    </rPh>
    <rPh sb="11" eb="12">
      <t>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</si>
</sst>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4"/>
      <color theme="1"/>
      <name val="ＭＳ Ｐ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lightTrellis">
        <fgColor theme="0" tint="-0.499984740745262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FF9933"/>
        <bgColor indexed="64"/>
      </patternFill>
    </fill>
    <fill>
      <patternFill patternType="lightTrellis">
        <fgColor theme="0" tint="-0.499984740745262"/>
        <bgColor theme="0"/>
      </patternFill>
    </fill>
    <fill>
      <patternFill patternType="lightTrellis">
        <fgColor theme="0" tint="-0.499984740745262"/>
        <bgColor theme="3" tint="0.79998168889431442"/>
      </patternFill>
    </fill>
    <fill>
      <patternFill patternType="darkVertical">
        <fgColor theme="0" tint="-0.24994659260841701"/>
        <bgColor indexed="65"/>
      </patternFill>
    </fill>
    <fill>
      <patternFill patternType="darkVertical">
        <fgColor theme="0" tint="-0.24994659260841701"/>
        <bgColor theme="3" tint="0.79998168889431442"/>
      </patternFill>
    </fill>
    <fill>
      <patternFill patternType="darkVertical">
        <fgColor theme="0" tint="-0.24994659260841701"/>
        <bgColor theme="0"/>
      </patternFill>
    </fill>
    <fill>
      <patternFill patternType="darkVertical">
        <fgColor theme="0" tint="-0.24994659260841701"/>
        <bgColor rgb="FFFF9933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rgb="FFFF9933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 diagonalUp="1">
      <left/>
      <right/>
      <top/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ck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0" xfId="0" applyFont="1" applyAlignment="1"/>
    <xf numFmtId="5" fontId="2" fillId="0" borderId="0" xfId="0" applyNumberFormat="1" applyFont="1" applyAlignment="1">
      <alignment shrinkToFit="1"/>
    </xf>
    <xf numFmtId="5" fontId="2" fillId="0" borderId="0" xfId="0" applyNumberFormat="1" applyFont="1" applyAlignment="1"/>
    <xf numFmtId="0" fontId="2" fillId="0" borderId="0" xfId="0" applyFont="1" applyBorder="1" applyAlignment="1">
      <alignment shrinkToFit="1"/>
    </xf>
    <xf numFmtId="0" fontId="2" fillId="2" borderId="8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0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2" fillId="2" borderId="0" xfId="0" applyFont="1" applyFill="1" applyAlignment="1">
      <alignment shrinkToFit="1"/>
    </xf>
    <xf numFmtId="0" fontId="2" fillId="3" borderId="11" xfId="0" applyFont="1" applyFill="1" applyBorder="1" applyAlignment="1">
      <alignment shrinkToFit="1"/>
    </xf>
    <xf numFmtId="0" fontId="2" fillId="3" borderId="12" xfId="0" applyFont="1" applyFill="1" applyBorder="1" applyAlignment="1">
      <alignment shrinkToFit="1"/>
    </xf>
    <xf numFmtId="0" fontId="2" fillId="3" borderId="10" xfId="0" applyFont="1" applyFill="1" applyBorder="1" applyAlignment="1">
      <alignment shrinkToFit="1"/>
    </xf>
    <xf numFmtId="0" fontId="2" fillId="3" borderId="9" xfId="0" applyFont="1" applyFill="1" applyBorder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14" xfId="0" applyFont="1" applyFill="1" applyBorder="1" applyAlignment="1">
      <alignment shrinkToFit="1"/>
    </xf>
    <xf numFmtId="0" fontId="2" fillId="3" borderId="8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2" fillId="4" borderId="9" xfId="0" applyFont="1" applyFill="1" applyBorder="1" applyAlignment="1">
      <alignment shrinkToFit="1"/>
    </xf>
    <xf numFmtId="0" fontId="2" fillId="4" borderId="13" xfId="0" applyFont="1" applyFill="1" applyBorder="1" applyAlignment="1">
      <alignment shrinkToFit="1"/>
    </xf>
    <xf numFmtId="0" fontId="2" fillId="4" borderId="7" xfId="0" applyFont="1" applyFill="1" applyBorder="1" applyAlignment="1">
      <alignment shrinkToFit="1"/>
    </xf>
    <xf numFmtId="0" fontId="2" fillId="4" borderId="14" xfId="0" applyFont="1" applyFill="1" applyBorder="1" applyAlignment="1">
      <alignment shrinkToFit="1"/>
    </xf>
    <xf numFmtId="0" fontId="2" fillId="4" borderId="10" xfId="0" applyFont="1" applyFill="1" applyBorder="1" applyAlignment="1">
      <alignment shrinkToFit="1"/>
    </xf>
    <xf numFmtId="0" fontId="2" fillId="4" borderId="0" xfId="0" applyFont="1" applyFill="1" applyBorder="1" applyAlignment="1">
      <alignment shrinkToFit="1"/>
    </xf>
    <xf numFmtId="0" fontId="2" fillId="5" borderId="10" xfId="0" applyFont="1" applyFill="1" applyBorder="1" applyAlignment="1">
      <alignment shrinkToFit="1"/>
    </xf>
    <xf numFmtId="0" fontId="2" fillId="5" borderId="9" xfId="0" applyFont="1" applyFill="1" applyBorder="1" applyAlignment="1">
      <alignment shrinkToFit="1"/>
    </xf>
    <xf numFmtId="0" fontId="2" fillId="5" borderId="0" xfId="0" applyFont="1" applyFill="1" applyBorder="1" applyAlignment="1">
      <alignment shrinkToFit="1"/>
    </xf>
    <xf numFmtId="0" fontId="2" fillId="5" borderId="15" xfId="0" applyFont="1" applyFill="1" applyBorder="1" applyAlignment="1">
      <alignment shrinkToFit="1"/>
    </xf>
    <xf numFmtId="0" fontId="2" fillId="3" borderId="16" xfId="0" applyFont="1" applyFill="1" applyBorder="1" applyAlignment="1">
      <alignment shrinkToFit="1"/>
    </xf>
    <xf numFmtId="0" fontId="2" fillId="6" borderId="18" xfId="0" applyFont="1" applyFill="1" applyBorder="1" applyAlignment="1">
      <alignment shrinkToFit="1"/>
    </xf>
    <xf numFmtId="0" fontId="2" fillId="6" borderId="17" xfId="0" applyFont="1" applyFill="1" applyBorder="1" applyAlignment="1">
      <alignment shrinkToFit="1"/>
    </xf>
    <xf numFmtId="0" fontId="2" fillId="6" borderId="19" xfId="0" applyFont="1" applyFill="1" applyBorder="1" applyAlignment="1">
      <alignment shrinkToFit="1"/>
    </xf>
    <xf numFmtId="0" fontId="2" fillId="6" borderId="20" xfId="0" applyFont="1" applyFill="1" applyBorder="1" applyAlignment="1">
      <alignment shrinkToFit="1"/>
    </xf>
    <xf numFmtId="0" fontId="2" fillId="6" borderId="10" xfId="0" applyFont="1" applyFill="1" applyBorder="1" applyAlignment="1">
      <alignment shrinkToFit="1"/>
    </xf>
    <xf numFmtId="0" fontId="2" fillId="6" borderId="9" xfId="0" applyFont="1" applyFill="1" applyBorder="1" applyAlignment="1">
      <alignment shrinkToFit="1"/>
    </xf>
    <xf numFmtId="0" fontId="2" fillId="6" borderId="0" xfId="0" applyFont="1" applyFill="1" applyBorder="1" applyAlignment="1">
      <alignment shrinkToFit="1"/>
    </xf>
    <xf numFmtId="0" fontId="2" fillId="6" borderId="15" xfId="0" applyFont="1" applyFill="1" applyBorder="1" applyAlignment="1">
      <alignment shrinkToFit="1"/>
    </xf>
    <xf numFmtId="0" fontId="2" fillId="6" borderId="0" xfId="0" applyFont="1" applyFill="1" applyAlignment="1">
      <alignment shrinkToFi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/>
    <xf numFmtId="0" fontId="2" fillId="0" borderId="21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10" xfId="0" applyFont="1" applyBorder="1" applyAlignment="1"/>
    <xf numFmtId="0" fontId="2" fillId="0" borderId="28" xfId="0" applyFont="1" applyBorder="1" applyAlignment="1">
      <alignment shrinkToFit="1"/>
    </xf>
    <xf numFmtId="0" fontId="2" fillId="0" borderId="7" xfId="0" applyFont="1" applyBorder="1" applyAlignment="1"/>
    <xf numFmtId="0" fontId="2" fillId="0" borderId="12" xfId="0" applyFont="1" applyBorder="1" applyAlignment="1"/>
    <xf numFmtId="0" fontId="2" fillId="0" borderId="8" xfId="0" applyFont="1" applyBorder="1" applyAlignment="1"/>
    <xf numFmtId="0" fontId="2" fillId="0" borderId="22" xfId="0" applyFont="1" applyBorder="1" applyAlignment="1"/>
    <xf numFmtId="0" fontId="2" fillId="0" borderId="9" xfId="0" applyFont="1" applyBorder="1" applyAlignment="1"/>
    <xf numFmtId="0" fontId="2" fillId="0" borderId="2" xfId="0" applyFont="1" applyBorder="1" applyAlignment="1"/>
    <xf numFmtId="0" fontId="2" fillId="0" borderId="21" xfId="0" applyFont="1" applyBorder="1" applyAlignment="1"/>
    <xf numFmtId="0" fontId="2" fillId="0" borderId="28" xfId="0" applyFont="1" applyBorder="1" applyAlignment="1"/>
    <xf numFmtId="0" fontId="2" fillId="0" borderId="25" xfId="0" applyFont="1" applyBorder="1" applyAlignment="1"/>
    <xf numFmtId="0" fontId="2" fillId="0" borderId="11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24" xfId="0" applyFont="1" applyBorder="1" applyAlignment="1"/>
    <xf numFmtId="0" fontId="2" fillId="0" borderId="22" xfId="0" applyFont="1" applyBorder="1" applyAlignment="1">
      <alignment shrinkToFit="1"/>
    </xf>
    <xf numFmtId="0" fontId="2" fillId="0" borderId="29" xfId="0" applyFont="1" applyBorder="1" applyAlignment="1"/>
    <xf numFmtId="0" fontId="2" fillId="0" borderId="6" xfId="0" applyFont="1" applyBorder="1" applyAlignment="1"/>
    <xf numFmtId="0" fontId="2" fillId="0" borderId="31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7" borderId="0" xfId="0" applyFont="1" applyFill="1" applyAlignment="1">
      <alignment shrinkToFit="1"/>
    </xf>
    <xf numFmtId="0" fontId="2" fillId="8" borderId="0" xfId="0" applyFont="1" applyFill="1" applyAlignment="1">
      <alignment shrinkToFit="1"/>
    </xf>
    <xf numFmtId="0" fontId="2" fillId="7" borderId="9" xfId="0" applyFont="1" applyFill="1" applyBorder="1" applyAlignment="1">
      <alignment shrinkToFit="1"/>
    </xf>
    <xf numFmtId="0" fontId="2" fillId="7" borderId="0" xfId="0" applyFont="1" applyFill="1" applyBorder="1" applyAlignment="1">
      <alignment shrinkToFit="1"/>
    </xf>
    <xf numFmtId="0" fontId="2" fillId="7" borderId="10" xfId="0" applyFont="1" applyFill="1" applyBorder="1" applyAlignment="1">
      <alignment shrinkToFit="1"/>
    </xf>
    <xf numFmtId="0" fontId="2" fillId="9" borderId="9" xfId="0" applyFont="1" applyFill="1" applyBorder="1" applyAlignment="1">
      <alignment shrinkToFit="1"/>
    </xf>
    <xf numFmtId="0" fontId="2" fillId="9" borderId="0" xfId="0" applyFont="1" applyFill="1" applyBorder="1" applyAlignment="1">
      <alignment shrinkToFit="1"/>
    </xf>
    <xf numFmtId="0" fontId="2" fillId="9" borderId="10" xfId="0" applyFont="1" applyFill="1" applyBorder="1" applyAlignment="1">
      <alignment shrinkToFit="1"/>
    </xf>
    <xf numFmtId="0" fontId="2" fillId="8" borderId="17" xfId="0" applyFont="1" applyFill="1" applyBorder="1" applyAlignment="1">
      <alignment shrinkToFit="1"/>
    </xf>
    <xf numFmtId="0" fontId="2" fillId="10" borderId="9" xfId="0" applyFont="1" applyFill="1" applyBorder="1" applyAlignment="1">
      <alignment shrinkToFit="1"/>
    </xf>
    <xf numFmtId="0" fontId="2" fillId="10" borderId="0" xfId="0" applyFont="1" applyFill="1" applyBorder="1" applyAlignment="1">
      <alignment shrinkToFit="1"/>
    </xf>
    <xf numFmtId="0" fontId="2" fillId="10" borderId="10" xfId="0" applyFont="1" applyFill="1" applyBorder="1" applyAlignment="1">
      <alignment shrinkToFit="1"/>
    </xf>
    <xf numFmtId="0" fontId="2" fillId="5" borderId="8" xfId="0" applyFont="1" applyFill="1" applyBorder="1" applyAlignment="1">
      <alignment shrinkToFit="1"/>
    </xf>
    <xf numFmtId="0" fontId="2" fillId="5" borderId="32" xfId="0" applyFont="1" applyFill="1" applyBorder="1" applyAlignment="1">
      <alignment shrinkToFit="1"/>
    </xf>
    <xf numFmtId="0" fontId="2" fillId="2" borderId="6" xfId="0" applyFont="1" applyFill="1" applyBorder="1" applyAlignment="1">
      <alignment shrinkToFit="1"/>
    </xf>
    <xf numFmtId="0" fontId="2" fillId="2" borderId="4" xfId="0" applyFont="1" applyFill="1" applyBorder="1" applyAlignment="1">
      <alignment shrinkToFit="1"/>
    </xf>
    <xf numFmtId="0" fontId="2" fillId="6" borderId="4" xfId="0" applyFont="1" applyFill="1" applyBorder="1" applyAlignment="1">
      <alignment shrinkToFit="1"/>
    </xf>
    <xf numFmtId="0" fontId="2" fillId="5" borderId="4" xfId="0" applyFont="1" applyFill="1" applyBorder="1" applyAlignment="1">
      <alignment shrinkToFit="1"/>
    </xf>
    <xf numFmtId="0" fontId="2" fillId="6" borderId="33" xfId="0" applyFont="1" applyFill="1" applyBorder="1" applyAlignment="1">
      <alignment shrinkToFit="1"/>
    </xf>
    <xf numFmtId="0" fontId="2" fillId="4" borderId="5" xfId="0" applyFont="1" applyFill="1" applyBorder="1" applyAlignment="1">
      <alignment shrinkToFit="1"/>
    </xf>
    <xf numFmtId="0" fontId="2" fillId="7" borderId="4" xfId="0" applyFont="1" applyFill="1" applyBorder="1" applyAlignment="1">
      <alignment shrinkToFit="1"/>
    </xf>
    <xf numFmtId="0" fontId="2" fillId="8" borderId="4" xfId="0" applyFont="1" applyFill="1" applyBorder="1" applyAlignment="1">
      <alignment shrinkToFit="1"/>
    </xf>
    <xf numFmtId="0" fontId="2" fillId="9" borderId="4" xfId="0" applyFont="1" applyFill="1" applyBorder="1" applyAlignment="1">
      <alignment shrinkToFit="1"/>
    </xf>
    <xf numFmtId="0" fontId="2" fillId="8" borderId="33" xfId="0" applyFont="1" applyFill="1" applyBorder="1" applyAlignment="1">
      <alignment shrinkToFit="1"/>
    </xf>
    <xf numFmtId="0" fontId="2" fillId="10" borderId="5" xfId="0" applyFont="1" applyFill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7" borderId="0" xfId="0" applyFont="1" applyFill="1" applyAlignment="1">
      <alignment horizontal="center" shrinkToFit="1"/>
    </xf>
    <xf numFmtId="0" fontId="2" fillId="2" borderId="0" xfId="0" applyFont="1" applyFill="1" applyAlignment="1">
      <alignment horizontal="center" shrinkToFit="1"/>
    </xf>
    <xf numFmtId="0" fontId="2" fillId="6" borderId="0" xfId="0" applyFont="1" applyFill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51289</xdr:colOff>
      <xdr:row>7</xdr:row>
      <xdr:rowOff>29308</xdr:rowOff>
    </xdr:from>
    <xdr:to>
      <xdr:col>33</xdr:col>
      <xdr:colOff>117231</xdr:colOff>
      <xdr:row>29</xdr:row>
      <xdr:rowOff>109904</xdr:rowOff>
    </xdr:to>
    <xdr:sp macro="" textlink="">
      <xdr:nvSpPr>
        <xdr:cNvPr id="2" name="円弧 1"/>
        <xdr:cNvSpPr/>
      </xdr:nvSpPr>
      <xdr:spPr>
        <a:xfrm>
          <a:off x="3026020" y="849923"/>
          <a:ext cx="937846" cy="2454519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29308</xdr:colOff>
      <xdr:row>6</xdr:row>
      <xdr:rowOff>43960</xdr:rowOff>
    </xdr:from>
    <xdr:to>
      <xdr:col>34</xdr:col>
      <xdr:colOff>7327</xdr:colOff>
      <xdr:row>33</xdr:row>
      <xdr:rowOff>102574</xdr:rowOff>
    </xdr:to>
    <xdr:sp macro="" textlink="">
      <xdr:nvSpPr>
        <xdr:cNvPr id="3" name="円弧 2"/>
        <xdr:cNvSpPr/>
      </xdr:nvSpPr>
      <xdr:spPr>
        <a:xfrm flipV="1">
          <a:off x="3004039" y="747345"/>
          <a:ext cx="974480" cy="3018691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7327</xdr:colOff>
      <xdr:row>3</xdr:row>
      <xdr:rowOff>51289</xdr:rowOff>
    </xdr:from>
    <xdr:to>
      <xdr:col>29</xdr:col>
      <xdr:colOff>117231</xdr:colOff>
      <xdr:row>10</xdr:row>
      <xdr:rowOff>21980</xdr:rowOff>
    </xdr:to>
    <xdr:sp macro="" textlink="">
      <xdr:nvSpPr>
        <xdr:cNvPr id="4" name="円弧 3"/>
        <xdr:cNvSpPr/>
      </xdr:nvSpPr>
      <xdr:spPr>
        <a:xfrm>
          <a:off x="879231" y="402981"/>
          <a:ext cx="2337288" cy="791307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124556</xdr:colOff>
      <xdr:row>3</xdr:row>
      <xdr:rowOff>43962</xdr:rowOff>
    </xdr:from>
    <xdr:to>
      <xdr:col>22</xdr:col>
      <xdr:colOff>109903</xdr:colOff>
      <xdr:row>9</xdr:row>
      <xdr:rowOff>73269</xdr:rowOff>
    </xdr:to>
    <xdr:sp macro="" textlink="">
      <xdr:nvSpPr>
        <xdr:cNvPr id="5" name="円弧 4"/>
        <xdr:cNvSpPr/>
      </xdr:nvSpPr>
      <xdr:spPr>
        <a:xfrm flipH="1">
          <a:off x="996460" y="395654"/>
          <a:ext cx="1465385" cy="732692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21980</xdr:rowOff>
    </xdr:from>
    <xdr:to>
      <xdr:col>15</xdr:col>
      <xdr:colOff>80593</xdr:colOff>
      <xdr:row>11</xdr:row>
      <xdr:rowOff>58614</xdr:rowOff>
    </xdr:to>
    <xdr:sp macro="" textlink="">
      <xdr:nvSpPr>
        <xdr:cNvPr id="6" name="円弧 5"/>
        <xdr:cNvSpPr/>
      </xdr:nvSpPr>
      <xdr:spPr>
        <a:xfrm flipH="1" flipV="1">
          <a:off x="1121019" y="608134"/>
          <a:ext cx="703382" cy="740018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73269</xdr:colOff>
      <xdr:row>4</xdr:row>
      <xdr:rowOff>87922</xdr:rowOff>
    </xdr:from>
    <xdr:to>
      <xdr:col>28</xdr:col>
      <xdr:colOff>124556</xdr:colOff>
      <xdr:row>11</xdr:row>
      <xdr:rowOff>80594</xdr:rowOff>
    </xdr:to>
    <xdr:sp macro="" textlink="">
      <xdr:nvSpPr>
        <xdr:cNvPr id="7" name="円弧 6"/>
        <xdr:cNvSpPr/>
      </xdr:nvSpPr>
      <xdr:spPr>
        <a:xfrm flipV="1">
          <a:off x="571500" y="556845"/>
          <a:ext cx="2527787" cy="813287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115764</xdr:colOff>
      <xdr:row>6</xdr:row>
      <xdr:rowOff>35168</xdr:rowOff>
    </xdr:from>
    <xdr:to>
      <xdr:col>14</xdr:col>
      <xdr:colOff>65942</xdr:colOff>
      <xdr:row>9</xdr:row>
      <xdr:rowOff>73269</xdr:rowOff>
    </xdr:to>
    <xdr:sp macro="" textlink="">
      <xdr:nvSpPr>
        <xdr:cNvPr id="8" name="円弧 7"/>
        <xdr:cNvSpPr/>
      </xdr:nvSpPr>
      <xdr:spPr>
        <a:xfrm flipH="1" flipV="1">
          <a:off x="1112226" y="738553"/>
          <a:ext cx="572966" cy="389793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80596</xdr:colOff>
      <xdr:row>6</xdr:row>
      <xdr:rowOff>95250</xdr:rowOff>
    </xdr:from>
    <xdr:to>
      <xdr:col>17</xdr:col>
      <xdr:colOff>43960</xdr:colOff>
      <xdr:row>9</xdr:row>
      <xdr:rowOff>71802</xdr:rowOff>
    </xdr:to>
    <xdr:sp macro="" textlink="">
      <xdr:nvSpPr>
        <xdr:cNvPr id="9" name="円弧 8"/>
        <xdr:cNvSpPr/>
      </xdr:nvSpPr>
      <xdr:spPr>
        <a:xfrm flipV="1">
          <a:off x="1326173" y="798635"/>
          <a:ext cx="835268" cy="328244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7326</xdr:colOff>
      <xdr:row>8</xdr:row>
      <xdr:rowOff>5860</xdr:rowOff>
    </xdr:from>
    <xdr:to>
      <xdr:col>30</xdr:col>
      <xdr:colOff>79129</xdr:colOff>
      <xdr:row>17</xdr:row>
      <xdr:rowOff>29308</xdr:rowOff>
    </xdr:to>
    <xdr:sp macro="" textlink="">
      <xdr:nvSpPr>
        <xdr:cNvPr id="10" name="円弧 9"/>
        <xdr:cNvSpPr/>
      </xdr:nvSpPr>
      <xdr:spPr>
        <a:xfrm flipH="1">
          <a:off x="3106614" y="943706"/>
          <a:ext cx="445477" cy="1078525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123090</xdr:colOff>
      <xdr:row>10</xdr:row>
      <xdr:rowOff>0</xdr:rowOff>
    </xdr:from>
    <xdr:to>
      <xdr:col>30</xdr:col>
      <xdr:colOff>117228</xdr:colOff>
      <xdr:row>18</xdr:row>
      <xdr:rowOff>43960</xdr:rowOff>
    </xdr:to>
    <xdr:sp macro="" textlink="">
      <xdr:nvSpPr>
        <xdr:cNvPr id="11" name="円弧 10"/>
        <xdr:cNvSpPr/>
      </xdr:nvSpPr>
      <xdr:spPr>
        <a:xfrm flipH="1" flipV="1">
          <a:off x="3097821" y="1172308"/>
          <a:ext cx="492369" cy="981806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124555</xdr:colOff>
      <xdr:row>8</xdr:row>
      <xdr:rowOff>14654</xdr:rowOff>
    </xdr:from>
    <xdr:to>
      <xdr:col>31</xdr:col>
      <xdr:colOff>95249</xdr:colOff>
      <xdr:row>24</xdr:row>
      <xdr:rowOff>51288</xdr:rowOff>
    </xdr:to>
    <xdr:sp macro="" textlink="">
      <xdr:nvSpPr>
        <xdr:cNvPr id="12" name="円弧 11"/>
        <xdr:cNvSpPr/>
      </xdr:nvSpPr>
      <xdr:spPr>
        <a:xfrm flipH="1">
          <a:off x="2974728" y="952500"/>
          <a:ext cx="718040" cy="1707173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115761</xdr:colOff>
      <xdr:row>4</xdr:row>
      <xdr:rowOff>36635</xdr:rowOff>
    </xdr:from>
    <xdr:to>
      <xdr:col>31</xdr:col>
      <xdr:colOff>124556</xdr:colOff>
      <xdr:row>32</xdr:row>
      <xdr:rowOff>102577</xdr:rowOff>
    </xdr:to>
    <xdr:sp macro="" textlink="">
      <xdr:nvSpPr>
        <xdr:cNvPr id="13" name="円弧 12"/>
        <xdr:cNvSpPr/>
      </xdr:nvSpPr>
      <xdr:spPr>
        <a:xfrm flipH="1" flipV="1">
          <a:off x="2716819" y="505558"/>
          <a:ext cx="756141" cy="2791557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51289</xdr:colOff>
      <xdr:row>7</xdr:row>
      <xdr:rowOff>29308</xdr:rowOff>
    </xdr:from>
    <xdr:to>
      <xdr:col>33</xdr:col>
      <xdr:colOff>117231</xdr:colOff>
      <xdr:row>30</xdr:row>
      <xdr:rowOff>7327</xdr:rowOff>
    </xdr:to>
    <xdr:sp macro="" textlink="">
      <xdr:nvSpPr>
        <xdr:cNvPr id="2" name="円弧 1"/>
        <xdr:cNvSpPr/>
      </xdr:nvSpPr>
      <xdr:spPr>
        <a:xfrm>
          <a:off x="2756389" y="829408"/>
          <a:ext cx="932717" cy="2187819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29309</xdr:colOff>
      <xdr:row>8</xdr:row>
      <xdr:rowOff>29305</xdr:rowOff>
    </xdr:from>
    <xdr:to>
      <xdr:col>33</xdr:col>
      <xdr:colOff>95251</xdr:colOff>
      <xdr:row>32</xdr:row>
      <xdr:rowOff>102576</xdr:rowOff>
    </xdr:to>
    <xdr:sp macro="" textlink="">
      <xdr:nvSpPr>
        <xdr:cNvPr id="3" name="円弧 2"/>
        <xdr:cNvSpPr/>
      </xdr:nvSpPr>
      <xdr:spPr>
        <a:xfrm flipV="1">
          <a:off x="2734409" y="943705"/>
          <a:ext cx="932717" cy="2397371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7327</xdr:colOff>
      <xdr:row>3</xdr:row>
      <xdr:rowOff>51289</xdr:rowOff>
    </xdr:from>
    <xdr:to>
      <xdr:col>29</xdr:col>
      <xdr:colOff>117231</xdr:colOff>
      <xdr:row>10</xdr:row>
      <xdr:rowOff>21980</xdr:rowOff>
    </xdr:to>
    <xdr:sp macro="" textlink="">
      <xdr:nvSpPr>
        <xdr:cNvPr id="4" name="円弧 3"/>
        <xdr:cNvSpPr/>
      </xdr:nvSpPr>
      <xdr:spPr>
        <a:xfrm>
          <a:off x="874102" y="394189"/>
          <a:ext cx="2319704" cy="770791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124556</xdr:colOff>
      <xdr:row>3</xdr:row>
      <xdr:rowOff>43962</xdr:rowOff>
    </xdr:from>
    <xdr:to>
      <xdr:col>22</xdr:col>
      <xdr:colOff>109903</xdr:colOff>
      <xdr:row>9</xdr:row>
      <xdr:rowOff>73269</xdr:rowOff>
    </xdr:to>
    <xdr:sp macro="" textlink="">
      <xdr:nvSpPr>
        <xdr:cNvPr id="5" name="円弧 4"/>
        <xdr:cNvSpPr/>
      </xdr:nvSpPr>
      <xdr:spPr>
        <a:xfrm flipH="1">
          <a:off x="991331" y="386862"/>
          <a:ext cx="1452197" cy="715107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21980</xdr:rowOff>
    </xdr:from>
    <xdr:to>
      <xdr:col>15</xdr:col>
      <xdr:colOff>80593</xdr:colOff>
      <xdr:row>11</xdr:row>
      <xdr:rowOff>58614</xdr:rowOff>
    </xdr:to>
    <xdr:sp macro="" textlink="">
      <xdr:nvSpPr>
        <xdr:cNvPr id="6" name="円弧 5"/>
        <xdr:cNvSpPr/>
      </xdr:nvSpPr>
      <xdr:spPr>
        <a:xfrm flipH="1" flipV="1">
          <a:off x="1114425" y="593480"/>
          <a:ext cx="699718" cy="722434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73270</xdr:colOff>
      <xdr:row>4</xdr:row>
      <xdr:rowOff>102577</xdr:rowOff>
    </xdr:from>
    <xdr:to>
      <xdr:col>18</xdr:col>
      <xdr:colOff>51289</xdr:colOff>
      <xdr:row>11</xdr:row>
      <xdr:rowOff>58616</xdr:rowOff>
    </xdr:to>
    <xdr:sp macro="" textlink="">
      <xdr:nvSpPr>
        <xdr:cNvPr id="7" name="円弧 6"/>
        <xdr:cNvSpPr/>
      </xdr:nvSpPr>
      <xdr:spPr>
        <a:xfrm flipV="1">
          <a:off x="1443405" y="571500"/>
          <a:ext cx="659422" cy="776654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7327</xdr:colOff>
      <xdr:row>8</xdr:row>
      <xdr:rowOff>29307</xdr:rowOff>
    </xdr:from>
    <xdr:to>
      <xdr:col>13</xdr:col>
      <xdr:colOff>0</xdr:colOff>
      <xdr:row>9</xdr:row>
      <xdr:rowOff>65942</xdr:rowOff>
    </xdr:to>
    <xdr:sp macro="" textlink="">
      <xdr:nvSpPr>
        <xdr:cNvPr id="8" name="円弧 7"/>
        <xdr:cNvSpPr/>
      </xdr:nvSpPr>
      <xdr:spPr>
        <a:xfrm flipH="1" flipV="1">
          <a:off x="1252904" y="967153"/>
          <a:ext cx="241788" cy="153866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7327</xdr:colOff>
      <xdr:row>8</xdr:row>
      <xdr:rowOff>58613</xdr:rowOff>
    </xdr:from>
    <xdr:to>
      <xdr:col>16</xdr:col>
      <xdr:colOff>117231</xdr:colOff>
      <xdr:row>9</xdr:row>
      <xdr:rowOff>73268</xdr:rowOff>
    </xdr:to>
    <xdr:sp macro="" textlink="">
      <xdr:nvSpPr>
        <xdr:cNvPr id="9" name="円弧 8"/>
        <xdr:cNvSpPr/>
      </xdr:nvSpPr>
      <xdr:spPr>
        <a:xfrm flipV="1">
          <a:off x="1377462" y="996459"/>
          <a:ext cx="732692" cy="131886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109904</xdr:colOff>
      <xdr:row>9</xdr:row>
      <xdr:rowOff>1</xdr:rowOff>
    </xdr:from>
    <xdr:to>
      <xdr:col>22</xdr:col>
      <xdr:colOff>65940</xdr:colOff>
      <xdr:row>22</xdr:row>
      <xdr:rowOff>29309</xdr:rowOff>
    </xdr:to>
    <xdr:sp macro="" textlink="">
      <xdr:nvSpPr>
        <xdr:cNvPr id="10" name="円弧 9"/>
        <xdr:cNvSpPr/>
      </xdr:nvSpPr>
      <xdr:spPr>
        <a:xfrm>
          <a:off x="1729154" y="1055078"/>
          <a:ext cx="813286" cy="1348154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95251</xdr:colOff>
      <xdr:row>1</xdr:row>
      <xdr:rowOff>14653</xdr:rowOff>
    </xdr:from>
    <xdr:to>
      <xdr:col>22</xdr:col>
      <xdr:colOff>65943</xdr:colOff>
      <xdr:row>33</xdr:row>
      <xdr:rowOff>7323</xdr:rowOff>
    </xdr:to>
    <xdr:sp macro="" textlink="">
      <xdr:nvSpPr>
        <xdr:cNvPr id="11" name="円弧 10"/>
        <xdr:cNvSpPr/>
      </xdr:nvSpPr>
      <xdr:spPr>
        <a:xfrm flipV="1">
          <a:off x="1714501" y="131884"/>
          <a:ext cx="827942" cy="3538901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87923</xdr:colOff>
      <xdr:row>8</xdr:row>
      <xdr:rowOff>14654</xdr:rowOff>
    </xdr:from>
    <xdr:to>
      <xdr:col>25</xdr:col>
      <xdr:colOff>124555</xdr:colOff>
      <xdr:row>25</xdr:row>
      <xdr:rowOff>95250</xdr:rowOff>
    </xdr:to>
    <xdr:sp macro="" textlink="">
      <xdr:nvSpPr>
        <xdr:cNvPr id="12" name="円弧 11"/>
        <xdr:cNvSpPr/>
      </xdr:nvSpPr>
      <xdr:spPr>
        <a:xfrm>
          <a:off x="1582615" y="952500"/>
          <a:ext cx="1392113" cy="1751135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117230</xdr:colOff>
      <xdr:row>4</xdr:row>
      <xdr:rowOff>36634</xdr:rowOff>
    </xdr:from>
    <xdr:to>
      <xdr:col>25</xdr:col>
      <xdr:colOff>115761</xdr:colOff>
      <xdr:row>31</xdr:row>
      <xdr:rowOff>102577</xdr:rowOff>
    </xdr:to>
    <xdr:sp macro="" textlink="">
      <xdr:nvSpPr>
        <xdr:cNvPr id="13" name="円弧 12"/>
        <xdr:cNvSpPr/>
      </xdr:nvSpPr>
      <xdr:spPr>
        <a:xfrm flipV="1">
          <a:off x="1487365" y="505557"/>
          <a:ext cx="1478569" cy="3026020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BO49"/>
  <sheetViews>
    <sheetView topLeftCell="A4" zoomScale="130" zoomScaleNormal="130" workbookViewId="0">
      <selection activeCell="AQ37" sqref="AQ37"/>
    </sheetView>
  </sheetViews>
  <sheetFormatPr defaultColWidth="1.625" defaultRowHeight="9" customHeight="1" x14ac:dyDescent="0.15"/>
  <cols>
    <col min="1" max="17" width="1.625" style="1"/>
    <col min="18" max="21" width="0.75" style="1" customWidth="1"/>
    <col min="22" max="42" width="1.625" style="1"/>
    <col min="43" max="43" width="2.25" style="1" bestFit="1" customWidth="1"/>
    <col min="44" max="44" width="3" style="1" bestFit="1" customWidth="1"/>
    <col min="45" max="45" width="1.625" style="1"/>
    <col min="46" max="46" width="6.25" style="18" bestFit="1" customWidth="1"/>
    <col min="47" max="16384" width="1.625" style="1"/>
  </cols>
  <sheetData>
    <row r="4" spans="9:30" ht="9" customHeight="1" x14ac:dyDescent="0.15">
      <c r="P4" s="107">
        <v>2000</v>
      </c>
      <c r="Q4" s="107"/>
    </row>
    <row r="8" spans="9:30" ht="9" customHeight="1" x14ac:dyDescent="0.15">
      <c r="I8" s="5"/>
      <c r="J8" s="2"/>
      <c r="K8" s="2"/>
      <c r="L8" s="2"/>
      <c r="M8" s="2"/>
      <c r="N8" s="2"/>
      <c r="O8" s="2"/>
      <c r="P8" s="2"/>
      <c r="Q8" s="2"/>
      <c r="R8" s="2"/>
      <c r="S8" s="9"/>
      <c r="T8" s="10"/>
      <c r="U8" s="2"/>
      <c r="V8" s="2"/>
      <c r="W8" s="2"/>
      <c r="X8" s="2"/>
      <c r="Y8" s="2"/>
      <c r="Z8" s="2"/>
      <c r="AA8" s="2"/>
      <c r="AB8" s="2"/>
      <c r="AC8" s="2"/>
      <c r="AD8" s="5"/>
    </row>
    <row r="9" spans="9:30" ht="9" customHeight="1" x14ac:dyDescent="0.15">
      <c r="I9" s="3"/>
      <c r="S9" s="6"/>
      <c r="T9" s="6"/>
      <c r="AD9" s="3"/>
    </row>
    <row r="10" spans="9:30" ht="9" customHeight="1" x14ac:dyDescent="0.15">
      <c r="I10" s="3"/>
      <c r="M10" s="107">
        <v>850</v>
      </c>
      <c r="N10" s="107"/>
      <c r="S10" s="20"/>
      <c r="T10" s="20"/>
      <c r="AD10" s="3"/>
    </row>
    <row r="11" spans="9:30" ht="9" customHeight="1" x14ac:dyDescent="0.15">
      <c r="I11" s="3"/>
      <c r="S11" s="20"/>
      <c r="T11" s="20"/>
      <c r="AD11" s="3"/>
    </row>
    <row r="12" spans="9:30" ht="9" customHeight="1" x14ac:dyDescent="0.15">
      <c r="I12" s="3"/>
      <c r="N12" s="107">
        <v>1800</v>
      </c>
      <c r="O12" s="107"/>
      <c r="S12" s="20"/>
      <c r="T12" s="20"/>
      <c r="AD12" s="3"/>
    </row>
    <row r="13" spans="9:30" ht="9" customHeight="1" x14ac:dyDescent="0.15">
      <c r="I13" s="3"/>
      <c r="S13" s="20"/>
      <c r="T13" s="20"/>
      <c r="AD13" s="3"/>
    </row>
    <row r="14" spans="9:30" ht="9" customHeight="1" x14ac:dyDescent="0.15">
      <c r="I14" s="3"/>
      <c r="S14" s="20"/>
      <c r="T14" s="20"/>
      <c r="AA14" s="107">
        <v>1050</v>
      </c>
      <c r="AB14" s="107"/>
      <c r="AD14" s="3"/>
    </row>
    <row r="15" spans="9:30" ht="9" customHeight="1" x14ac:dyDescent="0.15">
      <c r="I15" s="3"/>
      <c r="S15" s="20"/>
      <c r="T15" s="20"/>
      <c r="AA15" s="4"/>
      <c r="AB15" s="4"/>
      <c r="AD15" s="3"/>
    </row>
    <row r="16" spans="9:30" ht="9" customHeight="1" x14ac:dyDescent="0.15">
      <c r="I16" s="3"/>
      <c r="S16" s="20"/>
      <c r="T16" s="20"/>
      <c r="AD16" s="3"/>
    </row>
    <row r="17" spans="9:67" ht="9" customHeight="1" x14ac:dyDescent="0.15">
      <c r="I17" s="3"/>
      <c r="S17" s="20"/>
      <c r="T17" s="20"/>
      <c r="Z17" s="107">
        <v>2200</v>
      </c>
      <c r="AA17" s="107"/>
      <c r="AD17" s="3"/>
    </row>
    <row r="18" spans="9:67" ht="9" customHeight="1" x14ac:dyDescent="0.15">
      <c r="I18" s="3"/>
      <c r="S18" s="20"/>
      <c r="T18" s="20"/>
      <c r="AD18" s="3"/>
    </row>
    <row r="19" spans="9:67" ht="5.25" customHeight="1" x14ac:dyDescent="0.15">
      <c r="I19" s="3"/>
      <c r="S19" s="20"/>
      <c r="T19" s="20"/>
      <c r="AD19" s="3"/>
      <c r="AH19" s="107">
        <v>2400</v>
      </c>
      <c r="AI19" s="107"/>
    </row>
    <row r="20" spans="9:67" ht="5.25" customHeight="1" x14ac:dyDescent="0.15">
      <c r="I20" s="5"/>
      <c r="J20" s="11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12"/>
      <c r="AD20" s="5"/>
      <c r="AH20" s="107"/>
      <c r="AI20" s="107"/>
    </row>
    <row r="21" spans="9:67" ht="5.25" customHeight="1" x14ac:dyDescent="0.15">
      <c r="I21" s="7"/>
      <c r="J21" s="11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12"/>
      <c r="AD21" s="7"/>
      <c r="AK21" s="107"/>
      <c r="AL21" s="107"/>
    </row>
    <row r="22" spans="9:67" ht="5.25" customHeight="1" x14ac:dyDescent="0.15">
      <c r="I22" s="3"/>
      <c r="S22" s="20"/>
      <c r="T22" s="20"/>
      <c r="AD22" s="3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9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</row>
    <row r="23" spans="9:67" ht="9" customHeight="1" x14ac:dyDescent="0.15">
      <c r="I23" s="3"/>
      <c r="S23" s="20"/>
      <c r="T23" s="20"/>
      <c r="AD23" s="3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9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</row>
    <row r="24" spans="9:67" ht="9" customHeight="1" x14ac:dyDescent="0.15">
      <c r="I24" s="3"/>
      <c r="S24" s="20"/>
      <c r="T24" s="20"/>
      <c r="AD24" s="3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9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9:67" ht="9" customHeight="1" x14ac:dyDescent="0.15">
      <c r="I25" s="3"/>
      <c r="S25" s="20"/>
      <c r="T25" s="20"/>
      <c r="AD25" s="3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9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9:67" ht="9" customHeight="1" x14ac:dyDescent="0.15">
      <c r="I26" s="3"/>
      <c r="S26" s="20"/>
      <c r="T26" s="20"/>
      <c r="AD26" s="3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9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9:67" ht="9" customHeight="1" x14ac:dyDescent="0.15">
      <c r="I27" s="3"/>
      <c r="S27" s="20"/>
      <c r="T27" s="20"/>
      <c r="AD27" s="3"/>
      <c r="AJ27" s="17"/>
      <c r="AK27" s="17"/>
      <c r="AL27" s="17"/>
      <c r="AM27" s="17"/>
      <c r="AN27" s="17"/>
      <c r="AO27" s="17"/>
      <c r="AP27" s="17"/>
      <c r="AQ27" s="17" t="s">
        <v>10</v>
      </c>
      <c r="AR27" s="17"/>
      <c r="AS27" s="17"/>
      <c r="AT27" s="19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9:67" ht="9" customHeight="1" x14ac:dyDescent="0.15">
      <c r="I28" s="3"/>
      <c r="S28" s="20"/>
      <c r="T28" s="20"/>
      <c r="AD28" s="3"/>
      <c r="AJ28" s="17"/>
      <c r="AK28" s="17"/>
      <c r="AL28" s="17"/>
      <c r="AM28" s="17" t="s">
        <v>3</v>
      </c>
      <c r="AN28" s="17"/>
      <c r="AO28" s="17"/>
      <c r="AP28" s="17"/>
      <c r="AQ28" s="17"/>
      <c r="AR28" s="17">
        <v>7</v>
      </c>
      <c r="AS28" s="17"/>
      <c r="AT28" s="19">
        <f>AR28*2350</f>
        <v>16450</v>
      </c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9:67" ht="9" customHeight="1" x14ac:dyDescent="0.15">
      <c r="I29" s="3"/>
      <c r="S29" s="20"/>
      <c r="T29" s="20"/>
      <c r="AD29" s="3"/>
      <c r="AJ29" s="17"/>
      <c r="AK29" s="17"/>
      <c r="AL29" s="17"/>
      <c r="AM29" s="17" t="s">
        <v>0</v>
      </c>
      <c r="AN29" s="17"/>
      <c r="AO29" s="17"/>
      <c r="AP29" s="17"/>
      <c r="AQ29" s="17"/>
      <c r="AR29" s="17">
        <v>6</v>
      </c>
      <c r="AS29" s="17"/>
      <c r="AT29" s="19">
        <f>AR29*1800</f>
        <v>10800</v>
      </c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</row>
    <row r="30" spans="9:67" ht="9" customHeight="1" x14ac:dyDescent="0.15">
      <c r="I30" s="3"/>
      <c r="S30" s="20"/>
      <c r="T30" s="20"/>
      <c r="AD30" s="3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9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9:67" ht="9" customHeight="1" x14ac:dyDescent="0.15">
      <c r="I31" s="3"/>
      <c r="S31" s="20"/>
      <c r="T31" s="20"/>
      <c r="AD31" s="3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9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</row>
    <row r="32" spans="9:67" ht="9" customHeight="1" x14ac:dyDescent="0.15">
      <c r="I32" s="3"/>
      <c r="S32" s="20"/>
      <c r="T32" s="20"/>
      <c r="AD32" s="3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9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</row>
    <row r="33" spans="9:67" ht="9" customHeight="1" x14ac:dyDescent="0.15">
      <c r="I33" s="3"/>
      <c r="S33" s="8"/>
      <c r="T33" s="8"/>
      <c r="AD33" s="3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9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</row>
    <row r="34" spans="9:67" ht="9" customHeight="1" x14ac:dyDescent="0.15">
      <c r="I34" s="7"/>
      <c r="J34" s="2"/>
      <c r="K34" s="2"/>
      <c r="L34" s="2"/>
      <c r="M34" s="2"/>
      <c r="N34" s="2"/>
      <c r="O34" s="2"/>
      <c r="P34" s="2"/>
      <c r="Q34" s="2"/>
      <c r="R34" s="2"/>
      <c r="S34" s="9"/>
      <c r="T34" s="10"/>
      <c r="U34" s="2"/>
      <c r="V34" s="2"/>
      <c r="W34" s="2"/>
      <c r="X34" s="2"/>
      <c r="Y34" s="2"/>
      <c r="Z34" s="2"/>
      <c r="AA34" s="2"/>
      <c r="AB34" s="2"/>
      <c r="AC34" s="2"/>
      <c r="AD34" s="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9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</row>
    <row r="35" spans="9:67" ht="9" customHeight="1" x14ac:dyDescent="0.15">
      <c r="AJ35" s="17"/>
      <c r="AK35" s="17"/>
      <c r="AL35" s="17"/>
      <c r="AM35" s="17" t="s">
        <v>8</v>
      </c>
      <c r="AN35" s="17"/>
      <c r="AO35" s="17"/>
      <c r="AP35" s="17"/>
      <c r="AQ35" s="17">
        <v>2</v>
      </c>
      <c r="AR35" s="17">
        <v>14</v>
      </c>
      <c r="AS35" s="17"/>
      <c r="AT35" s="19" t="s">
        <v>9</v>
      </c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</row>
    <row r="36" spans="9:67" ht="9" customHeight="1" x14ac:dyDescent="0.15">
      <c r="AJ36" s="17"/>
      <c r="AK36" s="17"/>
      <c r="AL36" s="17"/>
      <c r="AM36" s="17" t="s">
        <v>7</v>
      </c>
      <c r="AN36" s="17"/>
      <c r="AO36" s="17"/>
      <c r="AP36" s="17"/>
      <c r="AQ36" s="17">
        <v>2</v>
      </c>
      <c r="AR36" s="17">
        <v>6</v>
      </c>
      <c r="AS36" s="17"/>
      <c r="AT36" s="19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</row>
    <row r="37" spans="9:67" ht="9" customHeight="1" x14ac:dyDescent="0.15"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9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9:67" ht="9" customHeight="1" x14ac:dyDescent="0.15"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9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</row>
    <row r="39" spans="9:67" ht="9" customHeight="1" x14ac:dyDescent="0.15"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9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</row>
    <row r="40" spans="9:67" ht="9" customHeight="1" x14ac:dyDescent="0.15"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9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</row>
    <row r="41" spans="9:67" ht="9" customHeight="1" x14ac:dyDescent="0.15"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9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</row>
    <row r="42" spans="9:67" ht="9" customHeight="1" x14ac:dyDescent="0.15"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9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</row>
    <row r="43" spans="9:67" ht="9" customHeight="1" x14ac:dyDescent="0.15"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9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</row>
    <row r="44" spans="9:67" ht="9" customHeight="1" x14ac:dyDescent="0.15"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9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</row>
    <row r="45" spans="9:67" ht="9" customHeight="1" x14ac:dyDescent="0.15"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9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</row>
    <row r="46" spans="9:67" ht="9" customHeight="1" x14ac:dyDescent="0.15"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9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</row>
    <row r="47" spans="9:67" ht="9" customHeight="1" x14ac:dyDescent="0.15"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9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</row>
    <row r="48" spans="9:67" ht="9" customHeight="1" x14ac:dyDescent="0.15"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9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</row>
    <row r="49" spans="36:67" ht="9" customHeight="1" x14ac:dyDescent="0.15"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9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</row>
  </sheetData>
  <mergeCells count="7">
    <mergeCell ref="AK21:AL21"/>
    <mergeCell ref="P4:Q4"/>
    <mergeCell ref="N12:O12"/>
    <mergeCell ref="Z17:AA17"/>
    <mergeCell ref="AH19:AI20"/>
    <mergeCell ref="M10:N10"/>
    <mergeCell ref="AA14:AB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BO48"/>
  <sheetViews>
    <sheetView topLeftCell="A10" zoomScale="130" zoomScaleNormal="130" workbookViewId="0">
      <selection activeCell="AV21" sqref="AV21"/>
    </sheetView>
  </sheetViews>
  <sheetFormatPr defaultColWidth="1.625" defaultRowHeight="9" customHeight="1" x14ac:dyDescent="0.15"/>
  <cols>
    <col min="1" max="16" width="1.625" style="1"/>
    <col min="17" max="17" width="1.625" style="1" customWidth="1"/>
    <col min="18" max="21" width="0.75" style="1" customWidth="1"/>
    <col min="22" max="22" width="1.625" style="1" customWidth="1"/>
    <col min="23" max="43" width="1.625" style="1"/>
    <col min="44" max="44" width="3" style="1" bestFit="1" customWidth="1"/>
    <col min="45" max="45" width="1.625" style="1"/>
    <col min="46" max="46" width="6.25" style="18" bestFit="1" customWidth="1"/>
    <col min="47" max="16384" width="1.625" style="1"/>
  </cols>
  <sheetData>
    <row r="4" spans="9:30" ht="9" customHeight="1" x14ac:dyDescent="0.15">
      <c r="P4" s="107">
        <v>1950</v>
      </c>
      <c r="Q4" s="107"/>
    </row>
    <row r="8" spans="9:30" ht="9" customHeight="1" x14ac:dyDescent="0.15">
      <c r="I8" s="26"/>
      <c r="J8" s="36"/>
      <c r="K8" s="36"/>
      <c r="L8" s="36"/>
      <c r="M8" s="36"/>
      <c r="N8" s="36"/>
      <c r="O8" s="36"/>
      <c r="P8" s="36"/>
      <c r="Q8" s="36"/>
      <c r="R8" s="36"/>
      <c r="S8" s="30"/>
      <c r="T8" s="30"/>
      <c r="U8" s="36"/>
      <c r="V8" s="36"/>
      <c r="W8" s="36"/>
      <c r="X8" s="36"/>
      <c r="Y8" s="36"/>
      <c r="Z8" s="36"/>
      <c r="AA8" s="36"/>
      <c r="AB8" s="36"/>
      <c r="AC8" s="36"/>
      <c r="AD8" s="27"/>
    </row>
    <row r="9" spans="9:30" ht="9" customHeight="1" x14ac:dyDescent="0.15">
      <c r="I9" s="35"/>
      <c r="J9" s="21"/>
      <c r="K9" s="21"/>
      <c r="L9" s="21"/>
      <c r="M9" s="21"/>
      <c r="N9" s="21"/>
      <c r="O9" s="21"/>
      <c r="P9" s="21"/>
      <c r="Q9" s="21"/>
      <c r="R9" s="21"/>
      <c r="S9" s="94"/>
      <c r="T9" s="95"/>
      <c r="U9" s="21"/>
      <c r="V9" s="21"/>
      <c r="W9" s="21"/>
      <c r="X9" s="21"/>
      <c r="Y9" s="21"/>
      <c r="Z9" s="21"/>
      <c r="AA9" s="21"/>
      <c r="AB9" s="21"/>
      <c r="AC9" s="21"/>
      <c r="AD9" s="37"/>
    </row>
    <row r="10" spans="9:30" ht="9" customHeight="1" x14ac:dyDescent="0.15">
      <c r="I10" s="34"/>
      <c r="J10" s="24"/>
      <c r="K10" s="82"/>
      <c r="L10" s="82"/>
      <c r="M10" s="108">
        <v>775</v>
      </c>
      <c r="N10" s="108"/>
      <c r="O10" s="82"/>
      <c r="P10" s="82"/>
      <c r="Q10" s="82"/>
      <c r="R10" s="22"/>
      <c r="S10" s="42"/>
      <c r="T10" s="43"/>
      <c r="U10" s="24"/>
      <c r="V10" s="23"/>
      <c r="W10" s="23"/>
      <c r="X10" s="25"/>
      <c r="Y10" s="96"/>
      <c r="Z10" s="25"/>
      <c r="AA10" s="25"/>
      <c r="AB10" s="25"/>
      <c r="AC10" s="22"/>
      <c r="AD10" s="38"/>
    </row>
    <row r="11" spans="9:30" ht="9" customHeight="1" x14ac:dyDescent="0.15">
      <c r="I11" s="34"/>
      <c r="J11" s="24"/>
      <c r="K11" s="82"/>
      <c r="L11" s="82"/>
      <c r="M11" s="82"/>
      <c r="N11" s="102"/>
      <c r="O11" s="82"/>
      <c r="P11" s="82"/>
      <c r="Q11" s="82"/>
      <c r="R11" s="22"/>
      <c r="S11" s="42"/>
      <c r="T11" s="43"/>
      <c r="U11" s="24"/>
      <c r="V11" s="23"/>
      <c r="W11" s="23"/>
      <c r="X11" s="25"/>
      <c r="Y11" s="97"/>
      <c r="Z11" s="25"/>
      <c r="AA11" s="25"/>
      <c r="AB11" s="25"/>
      <c r="AC11" s="22"/>
      <c r="AD11" s="38"/>
    </row>
    <row r="12" spans="9:30" ht="9" customHeight="1" x14ac:dyDescent="0.15">
      <c r="I12" s="34"/>
      <c r="J12" s="24"/>
      <c r="K12" s="82"/>
      <c r="L12" s="82"/>
      <c r="M12" s="82"/>
      <c r="N12" s="108">
        <v>875</v>
      </c>
      <c r="O12" s="108"/>
      <c r="P12" s="82"/>
      <c r="Q12" s="82"/>
      <c r="R12" s="22"/>
      <c r="S12" s="42"/>
      <c r="T12" s="43"/>
      <c r="U12" s="24"/>
      <c r="V12" s="23"/>
      <c r="W12" s="23"/>
      <c r="X12" s="25"/>
      <c r="Y12" s="97"/>
      <c r="Z12" s="25"/>
      <c r="AA12" s="25"/>
      <c r="AB12" s="25"/>
      <c r="AC12" s="22"/>
      <c r="AD12" s="38"/>
    </row>
    <row r="13" spans="9:30" ht="9" customHeight="1" x14ac:dyDescent="0.15">
      <c r="I13" s="34"/>
      <c r="J13" s="49"/>
      <c r="K13" s="83"/>
      <c r="L13" s="83"/>
      <c r="M13" s="83"/>
      <c r="N13" s="103"/>
      <c r="O13" s="83"/>
      <c r="P13" s="83"/>
      <c r="Q13" s="83"/>
      <c r="R13" s="50"/>
      <c r="S13" s="51"/>
      <c r="T13" s="52"/>
      <c r="U13" s="49"/>
      <c r="V13" s="51"/>
      <c r="W13" s="51"/>
      <c r="X13" s="53"/>
      <c r="Y13" s="98"/>
      <c r="Z13" s="53"/>
      <c r="AA13" s="53"/>
      <c r="AB13" s="53"/>
      <c r="AC13" s="50"/>
      <c r="AD13" s="38"/>
    </row>
    <row r="14" spans="9:30" ht="9" customHeight="1" x14ac:dyDescent="0.15">
      <c r="I14" s="34"/>
      <c r="J14" s="24"/>
      <c r="K14" s="82"/>
      <c r="L14" s="82"/>
      <c r="M14" s="82"/>
      <c r="N14" s="102"/>
      <c r="O14" s="82"/>
      <c r="P14" s="82"/>
      <c r="Q14" s="82"/>
      <c r="R14" s="22"/>
      <c r="S14" s="42"/>
      <c r="T14" s="43"/>
      <c r="U14" s="24"/>
      <c r="V14" s="23"/>
      <c r="W14" s="23"/>
      <c r="X14" s="25"/>
      <c r="Y14" s="97"/>
      <c r="Z14" s="25"/>
      <c r="AA14" s="25"/>
      <c r="AB14" s="25"/>
      <c r="AC14" s="22"/>
      <c r="AD14" s="38"/>
    </row>
    <row r="15" spans="9:30" ht="9" customHeight="1" x14ac:dyDescent="0.15">
      <c r="I15" s="34"/>
      <c r="J15" s="24"/>
      <c r="K15" s="82"/>
      <c r="L15" s="82"/>
      <c r="M15" s="82"/>
      <c r="N15" s="102"/>
      <c r="O15" s="82"/>
      <c r="P15" s="82"/>
      <c r="Q15" s="82"/>
      <c r="R15" s="22"/>
      <c r="S15" s="42"/>
      <c r="T15" s="43"/>
      <c r="U15" s="24"/>
      <c r="V15" s="23"/>
      <c r="W15" s="23"/>
      <c r="X15" s="25"/>
      <c r="Y15" s="97"/>
      <c r="Z15" s="25"/>
      <c r="AA15" s="25"/>
      <c r="AB15" s="25"/>
      <c r="AC15" s="22"/>
      <c r="AD15" s="38"/>
    </row>
    <row r="16" spans="9:30" ht="9" customHeight="1" x14ac:dyDescent="0.15">
      <c r="I16" s="34"/>
      <c r="J16" s="24"/>
      <c r="K16" s="82"/>
      <c r="L16" s="82"/>
      <c r="M16" s="82"/>
      <c r="N16" s="102"/>
      <c r="O16" s="82"/>
      <c r="P16" s="82"/>
      <c r="Q16" s="82"/>
      <c r="R16" s="22"/>
      <c r="S16" s="42"/>
      <c r="T16" s="43"/>
      <c r="U16" s="24"/>
      <c r="V16" s="23"/>
      <c r="W16" s="109">
        <v>2340</v>
      </c>
      <c r="X16" s="109"/>
      <c r="Y16" s="97"/>
      <c r="Z16" s="25"/>
      <c r="AA16" s="25"/>
      <c r="AB16" s="25"/>
      <c r="AC16" s="22"/>
      <c r="AD16" s="38"/>
    </row>
    <row r="17" spans="9:67" ht="9" customHeight="1" x14ac:dyDescent="0.15">
      <c r="I17" s="34"/>
      <c r="J17" s="49"/>
      <c r="K17" s="83"/>
      <c r="L17" s="83"/>
      <c r="M17" s="83"/>
      <c r="N17" s="103"/>
      <c r="O17" s="83"/>
      <c r="P17" s="83"/>
      <c r="Q17" s="83"/>
      <c r="R17" s="50"/>
      <c r="S17" s="51"/>
      <c r="T17" s="52"/>
      <c r="U17" s="49"/>
      <c r="V17" s="51"/>
      <c r="W17" s="51"/>
      <c r="X17" s="53"/>
      <c r="Y17" s="98"/>
      <c r="Z17" s="110">
        <v>2290</v>
      </c>
      <c r="AA17" s="110"/>
      <c r="AB17" s="53"/>
      <c r="AC17" s="50"/>
      <c r="AD17" s="38"/>
    </row>
    <row r="18" spans="9:67" ht="9" customHeight="1" x14ac:dyDescent="0.15">
      <c r="I18" s="34"/>
      <c r="J18" s="24"/>
      <c r="K18" s="82"/>
      <c r="L18" s="82"/>
      <c r="M18" s="82"/>
      <c r="N18" s="102"/>
      <c r="O18" s="82"/>
      <c r="P18" s="82"/>
      <c r="Q18" s="82"/>
      <c r="R18" s="22"/>
      <c r="S18" s="42"/>
      <c r="T18" s="43"/>
      <c r="U18" s="24"/>
      <c r="V18" s="23"/>
      <c r="W18" s="23"/>
      <c r="X18" s="25"/>
      <c r="Y18" s="97"/>
      <c r="Z18" s="25"/>
      <c r="AA18" s="25"/>
      <c r="AB18" s="25"/>
      <c r="AC18" s="22"/>
      <c r="AD18" s="38"/>
    </row>
    <row r="19" spans="9:67" ht="5.25" customHeight="1" x14ac:dyDescent="0.15">
      <c r="I19" s="34"/>
      <c r="J19" s="24"/>
      <c r="K19" s="84"/>
      <c r="L19" s="85"/>
      <c r="M19" s="85"/>
      <c r="N19" s="102"/>
      <c r="O19" s="85"/>
      <c r="P19" s="85"/>
      <c r="Q19" s="86"/>
      <c r="R19" s="22"/>
      <c r="S19" s="42"/>
      <c r="T19" s="43"/>
      <c r="U19" s="24"/>
      <c r="V19" s="22"/>
      <c r="W19" s="23"/>
      <c r="X19" s="23"/>
      <c r="Y19" s="97"/>
      <c r="Z19" s="23"/>
      <c r="AA19" s="23"/>
      <c r="AB19" s="24"/>
      <c r="AC19" s="22"/>
      <c r="AD19" s="38"/>
      <c r="AH19" s="107">
        <v>2490</v>
      </c>
      <c r="AI19" s="107"/>
    </row>
    <row r="20" spans="9:67" ht="5.25" customHeight="1" x14ac:dyDescent="0.15">
      <c r="I20" s="29"/>
      <c r="J20" s="40"/>
      <c r="K20" s="87"/>
      <c r="L20" s="88"/>
      <c r="M20" s="88"/>
      <c r="N20" s="104"/>
      <c r="O20" s="88"/>
      <c r="P20" s="88"/>
      <c r="Q20" s="89"/>
      <c r="R20" s="41"/>
      <c r="S20" s="42"/>
      <c r="T20" s="43"/>
      <c r="U20" s="40"/>
      <c r="V20" s="41"/>
      <c r="W20" s="42"/>
      <c r="X20" s="42"/>
      <c r="Y20" s="99"/>
      <c r="Z20" s="42"/>
      <c r="AA20" s="42"/>
      <c r="AB20" s="40"/>
      <c r="AC20" s="41"/>
      <c r="AD20" s="28"/>
      <c r="AH20" s="107"/>
      <c r="AI20" s="107"/>
    </row>
    <row r="21" spans="9:67" ht="5.25" customHeight="1" x14ac:dyDescent="0.15">
      <c r="I21" s="29"/>
      <c r="J21" s="40"/>
      <c r="K21" s="87"/>
      <c r="L21" s="88"/>
      <c r="M21" s="88"/>
      <c r="N21" s="104"/>
      <c r="O21" s="88"/>
      <c r="P21" s="88"/>
      <c r="Q21" s="89"/>
      <c r="R21" s="41"/>
      <c r="S21" s="42"/>
      <c r="T21" s="43"/>
      <c r="U21" s="40"/>
      <c r="V21" s="41"/>
      <c r="W21" s="42"/>
      <c r="X21" s="42"/>
      <c r="Y21" s="99"/>
      <c r="Z21" s="42"/>
      <c r="AA21" s="42"/>
      <c r="AB21" s="40"/>
      <c r="AC21" s="41"/>
      <c r="AD21" s="28"/>
      <c r="AK21" s="107"/>
      <c r="AL21" s="107"/>
    </row>
    <row r="22" spans="9:67" ht="5.25" customHeight="1" x14ac:dyDescent="0.15">
      <c r="I22" s="34"/>
      <c r="J22" s="24"/>
      <c r="K22" s="84"/>
      <c r="L22" s="85"/>
      <c r="M22" s="85"/>
      <c r="N22" s="102"/>
      <c r="O22" s="85"/>
      <c r="P22" s="85"/>
      <c r="Q22" s="86"/>
      <c r="R22" s="22"/>
      <c r="S22" s="42"/>
      <c r="T22" s="43"/>
      <c r="U22" s="24"/>
      <c r="V22" s="22"/>
      <c r="W22" s="23"/>
      <c r="X22" s="23"/>
      <c r="Y22" s="97"/>
      <c r="Z22" s="23"/>
      <c r="AA22" s="23"/>
      <c r="AB22" s="24"/>
      <c r="AC22" s="22"/>
      <c r="AD22" s="38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9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</row>
    <row r="23" spans="9:67" ht="9" customHeight="1" x14ac:dyDescent="0.15">
      <c r="I23" s="34"/>
      <c r="J23" s="49"/>
      <c r="K23" s="83"/>
      <c r="L23" s="83"/>
      <c r="M23" s="83"/>
      <c r="N23" s="103"/>
      <c r="O23" s="83"/>
      <c r="P23" s="83"/>
      <c r="Q23" s="83"/>
      <c r="R23" s="50"/>
      <c r="S23" s="51"/>
      <c r="T23" s="52"/>
      <c r="U23" s="49"/>
      <c r="V23" s="51"/>
      <c r="W23" s="51"/>
      <c r="X23" s="53"/>
      <c r="Y23" s="98"/>
      <c r="Z23" s="53"/>
      <c r="AA23" s="53"/>
      <c r="AB23" s="53"/>
      <c r="AC23" s="50"/>
      <c r="AD23" s="38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9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</row>
    <row r="24" spans="9:67" ht="9" customHeight="1" x14ac:dyDescent="0.15">
      <c r="I24" s="34"/>
      <c r="J24" s="24"/>
      <c r="K24" s="82"/>
      <c r="L24" s="82"/>
      <c r="M24" s="82"/>
      <c r="N24" s="102"/>
      <c r="O24" s="82"/>
      <c r="P24" s="82"/>
      <c r="Q24" s="82"/>
      <c r="R24" s="22"/>
      <c r="S24" s="42"/>
      <c r="T24" s="43"/>
      <c r="U24" s="24"/>
      <c r="V24" s="23"/>
      <c r="W24" s="23"/>
      <c r="X24" s="25"/>
      <c r="Y24" s="97"/>
      <c r="Z24" s="25"/>
      <c r="AA24" s="25"/>
      <c r="AB24" s="25"/>
      <c r="AC24" s="22"/>
      <c r="AD24" s="38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9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9:67" ht="9" customHeight="1" x14ac:dyDescent="0.15">
      <c r="I25" s="34"/>
      <c r="J25" s="24"/>
      <c r="K25" s="82"/>
      <c r="L25" s="82"/>
      <c r="M25" s="82"/>
      <c r="N25" s="102"/>
      <c r="O25" s="82"/>
      <c r="P25" s="82"/>
      <c r="Q25" s="82"/>
      <c r="R25" s="22"/>
      <c r="S25" s="42"/>
      <c r="T25" s="43"/>
      <c r="U25" s="24"/>
      <c r="V25" s="23"/>
      <c r="W25" s="23"/>
      <c r="X25" s="25"/>
      <c r="Y25" s="97"/>
      <c r="Z25" s="25"/>
      <c r="AA25" s="25"/>
      <c r="AB25" s="25"/>
      <c r="AC25" s="22"/>
      <c r="AD25" s="38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9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9:67" ht="9" customHeight="1" x14ac:dyDescent="0.15">
      <c r="I26" s="34"/>
      <c r="J26" s="24"/>
      <c r="K26" s="82"/>
      <c r="L26" s="82"/>
      <c r="M26" s="82"/>
      <c r="N26" s="102"/>
      <c r="O26" s="82"/>
      <c r="P26" s="82"/>
      <c r="Q26" s="82"/>
      <c r="R26" s="22"/>
      <c r="S26" s="42"/>
      <c r="T26" s="43"/>
      <c r="U26" s="24"/>
      <c r="V26" s="23"/>
      <c r="W26" s="23"/>
      <c r="X26" s="25"/>
      <c r="Y26" s="97"/>
      <c r="Z26" s="25"/>
      <c r="AA26" s="25"/>
      <c r="AB26" s="25"/>
      <c r="AC26" s="22"/>
      <c r="AD26" s="38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9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9:67" ht="9" customHeight="1" x14ac:dyDescent="0.15">
      <c r="I27" s="34"/>
      <c r="J27" s="49"/>
      <c r="K27" s="83"/>
      <c r="L27" s="83"/>
      <c r="M27" s="83"/>
      <c r="N27" s="103"/>
      <c r="O27" s="83"/>
      <c r="P27" s="83"/>
      <c r="Q27" s="83"/>
      <c r="R27" s="50"/>
      <c r="S27" s="51"/>
      <c r="T27" s="52"/>
      <c r="U27" s="49"/>
      <c r="V27" s="51"/>
      <c r="W27" s="51"/>
      <c r="X27" s="53"/>
      <c r="Y27" s="98"/>
      <c r="Z27" s="53"/>
      <c r="AA27" s="53"/>
      <c r="AB27" s="53"/>
      <c r="AC27" s="50"/>
      <c r="AD27" s="38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9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9:67" ht="9" customHeight="1" x14ac:dyDescent="0.15">
      <c r="I28" s="34"/>
      <c r="J28" s="24"/>
      <c r="K28" s="82"/>
      <c r="L28" s="82"/>
      <c r="M28" s="82"/>
      <c r="N28" s="102"/>
      <c r="O28" s="82"/>
      <c r="P28" s="82"/>
      <c r="Q28" s="82"/>
      <c r="R28" s="22"/>
      <c r="S28" s="42"/>
      <c r="T28" s="43"/>
      <c r="U28" s="24"/>
      <c r="V28" s="23"/>
      <c r="W28" s="23"/>
      <c r="X28" s="25"/>
      <c r="Y28" s="97"/>
      <c r="Z28" s="25"/>
      <c r="AA28" s="25"/>
      <c r="AB28" s="25"/>
      <c r="AC28" s="22"/>
      <c r="AD28" s="38"/>
      <c r="AJ28" s="17"/>
      <c r="AK28" s="17"/>
      <c r="AL28" s="17"/>
      <c r="AM28" s="17" t="s">
        <v>13</v>
      </c>
      <c r="AN28" s="17"/>
      <c r="AO28" s="17"/>
      <c r="AP28" s="17"/>
      <c r="AQ28" s="17"/>
      <c r="AR28" s="17"/>
      <c r="AS28" s="17"/>
      <c r="AT28" s="19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9:67" ht="9" customHeight="1" x14ac:dyDescent="0.15">
      <c r="I29" s="34"/>
      <c r="J29" s="24"/>
      <c r="K29" s="82"/>
      <c r="L29" s="82"/>
      <c r="M29" s="82"/>
      <c r="N29" s="102"/>
      <c r="O29" s="82"/>
      <c r="P29" s="82"/>
      <c r="Q29" s="82"/>
      <c r="R29" s="22"/>
      <c r="S29" s="42"/>
      <c r="T29" s="43"/>
      <c r="U29" s="24"/>
      <c r="V29" s="23"/>
      <c r="W29" s="23"/>
      <c r="X29" s="25"/>
      <c r="Y29" s="97"/>
      <c r="Z29" s="25"/>
      <c r="AA29" s="25"/>
      <c r="AB29" s="25"/>
      <c r="AC29" s="22"/>
      <c r="AD29" s="38"/>
      <c r="AJ29" s="17"/>
      <c r="AK29" s="17"/>
      <c r="AL29" s="17"/>
      <c r="AM29" s="17" t="s">
        <v>12</v>
      </c>
      <c r="AN29" s="17"/>
      <c r="AO29" s="17"/>
      <c r="AP29" s="17"/>
      <c r="AQ29" s="17"/>
      <c r="AR29" s="17">
        <v>4</v>
      </c>
      <c r="AS29" s="17"/>
      <c r="AT29" s="19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</row>
    <row r="30" spans="9:67" ht="9" customHeight="1" x14ac:dyDescent="0.15">
      <c r="I30" s="34"/>
      <c r="J30" s="24"/>
      <c r="K30" s="82"/>
      <c r="L30" s="82"/>
      <c r="M30" s="82"/>
      <c r="N30" s="102"/>
      <c r="O30" s="82"/>
      <c r="P30" s="82"/>
      <c r="Q30" s="82"/>
      <c r="R30" s="22"/>
      <c r="S30" s="42"/>
      <c r="T30" s="43"/>
      <c r="U30" s="24"/>
      <c r="V30" s="23"/>
      <c r="W30" s="23"/>
      <c r="X30" s="25"/>
      <c r="Y30" s="97"/>
      <c r="Z30" s="25"/>
      <c r="AA30" s="25"/>
      <c r="AB30" s="25"/>
      <c r="AC30" s="22"/>
      <c r="AD30" s="38"/>
      <c r="AJ30" s="17"/>
      <c r="AK30" s="17"/>
      <c r="AL30" s="17"/>
      <c r="AM30" s="17" t="s">
        <v>4</v>
      </c>
      <c r="AN30" s="17"/>
      <c r="AO30" s="17"/>
      <c r="AP30" s="17"/>
      <c r="AQ30" s="17"/>
      <c r="AR30" s="17">
        <v>6</v>
      </c>
      <c r="AS30" s="17"/>
      <c r="AT30" s="19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9:67" ht="9" customHeight="1" x14ac:dyDescent="0.15">
      <c r="I31" s="34"/>
      <c r="J31" s="49"/>
      <c r="K31" s="83"/>
      <c r="L31" s="83"/>
      <c r="M31" s="83"/>
      <c r="N31" s="103"/>
      <c r="O31" s="83"/>
      <c r="P31" s="83"/>
      <c r="Q31" s="83"/>
      <c r="R31" s="50"/>
      <c r="S31" s="51"/>
      <c r="T31" s="52"/>
      <c r="U31" s="49"/>
      <c r="V31" s="51"/>
      <c r="W31" s="51"/>
      <c r="X31" s="53"/>
      <c r="Y31" s="98"/>
      <c r="Z31" s="53"/>
      <c r="AA31" s="53"/>
      <c r="AB31" s="53"/>
      <c r="AC31" s="50"/>
      <c r="AD31" s="38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9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</row>
    <row r="32" spans="9:67" ht="9" customHeight="1" x14ac:dyDescent="0.15">
      <c r="I32" s="34"/>
      <c r="J32" s="48"/>
      <c r="K32" s="90"/>
      <c r="L32" s="90"/>
      <c r="M32" s="90"/>
      <c r="N32" s="105"/>
      <c r="O32" s="90"/>
      <c r="P32" s="90"/>
      <c r="Q32" s="90"/>
      <c r="R32" s="45"/>
      <c r="S32" s="46"/>
      <c r="T32" s="47"/>
      <c r="U32" s="48"/>
      <c r="V32" s="46"/>
      <c r="W32" s="46"/>
      <c r="X32" s="46"/>
      <c r="Y32" s="100"/>
      <c r="Z32" s="46"/>
      <c r="AA32" s="46"/>
      <c r="AB32" s="46"/>
      <c r="AC32" s="45"/>
      <c r="AD32" s="38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9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</row>
    <row r="33" spans="9:67" ht="9" customHeight="1" x14ac:dyDescent="0.15">
      <c r="I33" s="33"/>
      <c r="J33" s="37"/>
      <c r="K33" s="91"/>
      <c r="L33" s="92"/>
      <c r="M33" s="92"/>
      <c r="N33" s="106"/>
      <c r="O33" s="92"/>
      <c r="P33" s="92"/>
      <c r="Q33" s="93"/>
      <c r="R33" s="35"/>
      <c r="S33" s="32"/>
      <c r="T33" s="44"/>
      <c r="U33" s="37"/>
      <c r="V33" s="34"/>
      <c r="W33" s="39"/>
      <c r="X33" s="39"/>
      <c r="Y33" s="101"/>
      <c r="Z33" s="39"/>
      <c r="AA33" s="39"/>
      <c r="AB33" s="38"/>
      <c r="AC33" s="35"/>
      <c r="AD33" s="31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9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</row>
    <row r="34" spans="9:67" ht="9" customHeight="1" x14ac:dyDescent="0.15">
      <c r="AJ34" s="17"/>
      <c r="AK34" s="17"/>
      <c r="AL34" s="17"/>
      <c r="AM34" s="17" t="s">
        <v>1</v>
      </c>
      <c r="AN34" s="17"/>
      <c r="AO34" s="17"/>
      <c r="AP34" s="17"/>
      <c r="AQ34" s="17"/>
      <c r="AR34" s="17">
        <v>14</v>
      </c>
      <c r="AS34" s="17" t="s">
        <v>11</v>
      </c>
      <c r="AT34" s="19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</row>
    <row r="35" spans="9:67" ht="9" customHeight="1" x14ac:dyDescent="0.15">
      <c r="AJ35" s="17"/>
      <c r="AK35" s="17"/>
      <c r="AL35" s="17"/>
      <c r="AM35" s="17" t="s">
        <v>2</v>
      </c>
      <c r="AN35" s="17"/>
      <c r="AO35" s="17"/>
      <c r="AP35" s="17"/>
      <c r="AQ35" s="17"/>
      <c r="AR35" s="17">
        <v>6</v>
      </c>
      <c r="AS35" s="17" t="s">
        <v>11</v>
      </c>
      <c r="AT35" s="19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</row>
    <row r="36" spans="9:67" ht="9" customHeight="1" x14ac:dyDescent="0.15"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9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</row>
    <row r="37" spans="9:67" ht="9" customHeight="1" x14ac:dyDescent="0.15"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9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9:67" ht="9" customHeight="1" x14ac:dyDescent="0.15"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9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</row>
    <row r="39" spans="9:67" ht="9" customHeight="1" x14ac:dyDescent="0.15"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9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</row>
    <row r="40" spans="9:67" ht="9" customHeight="1" x14ac:dyDescent="0.15"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9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</row>
    <row r="41" spans="9:67" ht="9" customHeight="1" x14ac:dyDescent="0.15"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9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</row>
    <row r="42" spans="9:67" ht="9" customHeight="1" x14ac:dyDescent="0.15"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9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</row>
    <row r="43" spans="9:67" ht="9" customHeight="1" x14ac:dyDescent="0.15"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9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</row>
    <row r="44" spans="9:67" ht="9" customHeight="1" x14ac:dyDescent="0.15"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9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</row>
    <row r="45" spans="9:67" ht="9" customHeight="1" x14ac:dyDescent="0.15"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9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</row>
    <row r="46" spans="9:67" ht="9" customHeight="1" x14ac:dyDescent="0.15"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9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</row>
    <row r="47" spans="9:67" ht="9" customHeight="1" x14ac:dyDescent="0.15"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9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</row>
    <row r="48" spans="9:67" ht="9" customHeight="1" x14ac:dyDescent="0.15"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9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</row>
  </sheetData>
  <mergeCells count="7">
    <mergeCell ref="AK21:AL21"/>
    <mergeCell ref="P4:Q4"/>
    <mergeCell ref="M10:N10"/>
    <mergeCell ref="N12:O12"/>
    <mergeCell ref="W16:X16"/>
    <mergeCell ref="Z17:AA17"/>
    <mergeCell ref="AH19:AI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5:CA83"/>
  <sheetViews>
    <sheetView topLeftCell="A31" zoomScale="130" zoomScaleNormal="130" workbookViewId="0">
      <selection activeCell="C74" sqref="C74"/>
    </sheetView>
  </sheetViews>
  <sheetFormatPr defaultColWidth="0.75" defaultRowHeight="4.5" customHeight="1" x14ac:dyDescent="0.15"/>
  <cols>
    <col min="1" max="16384" width="0.75" style="20"/>
  </cols>
  <sheetData>
    <row r="15" spans="36:37" ht="4.5" customHeight="1" x14ac:dyDescent="0.15">
      <c r="AJ15" s="54"/>
      <c r="AK15" s="54"/>
    </row>
    <row r="17" spans="27:79" ht="4.5" customHeight="1" x14ac:dyDescent="0.15">
      <c r="AM17" s="58"/>
      <c r="AN17" s="6"/>
      <c r="AO17" s="59"/>
      <c r="BF17" s="58"/>
      <c r="BG17" s="6"/>
      <c r="BH17" s="59"/>
      <c r="BY17" s="58"/>
      <c r="BZ17" s="6"/>
      <c r="CA17" s="59"/>
    </row>
    <row r="18" spans="27:79" ht="4.5" customHeight="1" x14ac:dyDescent="0.15">
      <c r="AM18" s="13"/>
      <c r="AN18" s="14"/>
      <c r="AO18" s="12"/>
      <c r="BF18" s="13"/>
      <c r="BG18" s="14"/>
      <c r="BH18" s="62"/>
      <c r="BY18" s="13"/>
      <c r="BZ18" s="14"/>
      <c r="CA18" s="12"/>
    </row>
    <row r="19" spans="27:79" ht="4.5" customHeight="1" x14ac:dyDescent="0.15">
      <c r="AM19" s="11"/>
      <c r="AN19" s="12"/>
      <c r="AO19" s="12"/>
      <c r="BF19" s="11"/>
      <c r="BG19" s="12"/>
      <c r="BH19" s="62"/>
      <c r="BY19" s="11"/>
      <c r="BZ19" s="12"/>
      <c r="CA19" s="12"/>
    </row>
    <row r="20" spans="27:79" ht="4.5" customHeight="1" x14ac:dyDescent="0.15">
      <c r="AM20" s="11"/>
      <c r="AN20" s="12"/>
      <c r="AO20" s="12"/>
      <c r="BF20" s="11"/>
      <c r="BG20" s="12"/>
      <c r="BH20" s="62"/>
      <c r="BY20" s="11"/>
      <c r="BZ20" s="12"/>
      <c r="CA20" s="12"/>
    </row>
    <row r="21" spans="27:79" ht="4.5" customHeight="1" x14ac:dyDescent="0.15">
      <c r="AM21" s="11"/>
      <c r="AN21" s="12"/>
      <c r="AO21" s="12"/>
      <c r="BF21" s="11"/>
      <c r="BG21" s="12"/>
      <c r="BH21" s="62"/>
      <c r="BY21" s="11"/>
      <c r="BZ21" s="12"/>
      <c r="CA21" s="12"/>
    </row>
    <row r="22" spans="27:79" ht="4.5" customHeight="1" x14ac:dyDescent="0.15">
      <c r="AM22" s="11"/>
      <c r="AN22" s="12"/>
      <c r="AO22" s="12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11"/>
      <c r="BG22" s="12"/>
      <c r="BH22" s="62"/>
      <c r="BI22" s="55"/>
      <c r="BJ22" s="55"/>
      <c r="BK22" s="55"/>
      <c r="BL22" s="55"/>
      <c r="BM22" s="55"/>
      <c r="BN22" s="55"/>
      <c r="BY22" s="11"/>
      <c r="BZ22" s="12"/>
      <c r="CA22" s="12"/>
    </row>
    <row r="23" spans="27:79" ht="4.5" customHeight="1" x14ac:dyDescent="0.15">
      <c r="AM23" s="11"/>
      <c r="AN23" s="12"/>
      <c r="AO23" s="12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11"/>
      <c r="BG23" s="12"/>
      <c r="BH23" s="62"/>
      <c r="BI23" s="55"/>
      <c r="BJ23" s="55"/>
      <c r="BK23" s="55"/>
      <c r="BL23" s="55"/>
      <c r="BM23" s="55"/>
      <c r="BN23" s="55"/>
      <c r="BY23" s="11"/>
      <c r="BZ23" s="12"/>
      <c r="CA23" s="12"/>
    </row>
    <row r="24" spans="27:79" ht="4.5" customHeight="1" x14ac:dyDescent="0.15">
      <c r="AM24" s="11"/>
      <c r="AN24" s="12"/>
      <c r="AO24" s="12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11"/>
      <c r="BG24" s="12"/>
      <c r="BH24" s="62"/>
      <c r="BI24" s="55"/>
      <c r="BJ24" s="55"/>
      <c r="BK24" s="55"/>
      <c r="BL24" s="55"/>
      <c r="BM24" s="55"/>
      <c r="BN24" s="55"/>
      <c r="BY24" s="11"/>
      <c r="BZ24" s="12"/>
      <c r="CA24" s="12"/>
    </row>
    <row r="25" spans="27:79" ht="4.5" customHeight="1" x14ac:dyDescent="0.15">
      <c r="AM25" s="11"/>
      <c r="AN25" s="12"/>
      <c r="AO25" s="12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11"/>
      <c r="BG25" s="12"/>
      <c r="BH25" s="62"/>
      <c r="BI25" s="55"/>
      <c r="BJ25" s="55"/>
      <c r="BK25" s="55"/>
      <c r="BL25" s="55"/>
      <c r="BM25" s="55"/>
      <c r="BN25" s="55"/>
      <c r="BY25" s="11"/>
      <c r="BZ25" s="12"/>
      <c r="CA25" s="12"/>
    </row>
    <row r="26" spans="27:79" ht="4.5" customHeight="1" x14ac:dyDescent="0.15">
      <c r="AM26" s="11"/>
      <c r="AN26" s="12"/>
      <c r="AO26" s="12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11"/>
      <c r="BG26" s="12"/>
      <c r="BH26" s="62"/>
      <c r="BI26" s="55"/>
      <c r="BJ26" s="55"/>
      <c r="BK26" s="55"/>
      <c r="BL26" s="55"/>
      <c r="BM26" s="55"/>
      <c r="BN26" s="55"/>
      <c r="BY26" s="11"/>
      <c r="BZ26" s="12"/>
      <c r="CA26" s="12"/>
    </row>
    <row r="27" spans="27:79" ht="4.5" customHeight="1" x14ac:dyDescent="0.15">
      <c r="AM27" s="11"/>
      <c r="AN27" s="12"/>
      <c r="AO27" s="12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11"/>
      <c r="BG27" s="12"/>
      <c r="BH27" s="62"/>
      <c r="BI27" s="55"/>
      <c r="BJ27" s="55"/>
      <c r="BK27" s="55"/>
      <c r="BL27" s="55"/>
      <c r="BM27" s="55"/>
      <c r="BN27" s="55"/>
      <c r="BY27" s="11"/>
      <c r="BZ27" s="12"/>
      <c r="CA27" s="12"/>
    </row>
    <row r="28" spans="27:79" ht="4.5" customHeight="1" x14ac:dyDescent="0.15">
      <c r="AM28" s="11"/>
      <c r="AN28" s="12"/>
      <c r="AO28" s="12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11"/>
      <c r="BG28" s="12"/>
      <c r="BH28" s="62"/>
      <c r="BI28" s="55"/>
      <c r="BJ28" s="55"/>
      <c r="BK28" s="55"/>
      <c r="BL28" s="55"/>
      <c r="BM28" s="55"/>
      <c r="BN28" s="55"/>
      <c r="BY28" s="11"/>
      <c r="BZ28" s="12"/>
      <c r="CA28" s="12"/>
    </row>
    <row r="29" spans="27:79" ht="4.5" customHeight="1" x14ac:dyDescent="0.15">
      <c r="AA29" s="58"/>
      <c r="AB29" s="6"/>
      <c r="AC29" s="59"/>
      <c r="AM29" s="11"/>
      <c r="AN29" s="12"/>
      <c r="AO29" s="12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11"/>
      <c r="BG29" s="12"/>
      <c r="BH29" s="62"/>
      <c r="BI29" s="55"/>
      <c r="BJ29" s="55"/>
      <c r="BK29" s="55"/>
      <c r="BL29" s="55"/>
      <c r="BM29" s="58"/>
      <c r="BN29" s="6"/>
      <c r="BO29" s="59"/>
      <c r="BY29" s="11"/>
      <c r="BZ29" s="12"/>
      <c r="CA29" s="12"/>
    </row>
    <row r="30" spans="27:79" ht="4.5" customHeight="1" x14ac:dyDescent="0.15">
      <c r="AA30" s="13"/>
      <c r="AB30" s="14"/>
      <c r="AC30" s="62"/>
      <c r="AM30" s="11"/>
      <c r="AN30" s="12"/>
      <c r="AO30" s="12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11"/>
      <c r="BG30" s="12"/>
      <c r="BH30" s="62"/>
      <c r="BI30" s="55"/>
      <c r="BJ30" s="55"/>
      <c r="BK30" s="55"/>
      <c r="BM30" s="13"/>
      <c r="BN30" s="14"/>
      <c r="BO30" s="62"/>
      <c r="BY30" s="11"/>
      <c r="BZ30" s="12"/>
      <c r="CA30" s="12"/>
    </row>
    <row r="31" spans="27:79" ht="4.5" customHeight="1" x14ac:dyDescent="0.15">
      <c r="AA31" s="11"/>
      <c r="AB31" s="12"/>
      <c r="AC31" s="62"/>
      <c r="AM31" s="11"/>
      <c r="AN31" s="12"/>
      <c r="AO31" s="12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11"/>
      <c r="BG31" s="12"/>
      <c r="BH31" s="62"/>
      <c r="BI31" s="55"/>
      <c r="BJ31" s="55"/>
      <c r="BK31" s="55"/>
      <c r="BM31" s="11"/>
      <c r="BN31" s="12"/>
      <c r="BO31" s="62"/>
      <c r="BY31" s="11"/>
      <c r="BZ31" s="12"/>
      <c r="CA31" s="12"/>
    </row>
    <row r="32" spans="27:79" ht="4.5" customHeight="1" x14ac:dyDescent="0.15">
      <c r="AA32" s="11"/>
      <c r="AB32" s="12"/>
      <c r="AC32" s="62"/>
      <c r="AM32" s="11"/>
      <c r="AN32" s="12"/>
      <c r="AO32" s="12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11"/>
      <c r="BG32" s="12"/>
      <c r="BH32" s="62"/>
      <c r="BI32" s="55"/>
      <c r="BJ32" s="55"/>
      <c r="BK32" s="55"/>
      <c r="BM32" s="11"/>
      <c r="BN32" s="12"/>
      <c r="BO32" s="62"/>
      <c r="BY32" s="11"/>
      <c r="BZ32" s="12"/>
      <c r="CA32" s="12"/>
    </row>
    <row r="33" spans="15:79" ht="4.5" customHeight="1" x14ac:dyDescent="0.15">
      <c r="AA33" s="11"/>
      <c r="AB33" s="12"/>
      <c r="AC33" s="62"/>
      <c r="AM33" s="11"/>
      <c r="AN33" s="12"/>
      <c r="AO33" s="12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11"/>
      <c r="BG33" s="12"/>
      <c r="BH33" s="62"/>
      <c r="BI33" s="55"/>
      <c r="BJ33" s="55"/>
      <c r="BK33" s="55"/>
      <c r="BM33" s="11"/>
      <c r="BN33" s="12"/>
      <c r="BO33" s="62"/>
      <c r="BY33" s="11"/>
      <c r="BZ33" s="12"/>
      <c r="CA33" s="12"/>
    </row>
    <row r="34" spans="15:79" ht="4.5" customHeight="1" x14ac:dyDescent="0.15">
      <c r="AA34" s="11"/>
      <c r="AB34" s="12"/>
      <c r="AC34" s="62"/>
      <c r="AM34" s="11"/>
      <c r="AN34" s="12"/>
      <c r="AO34" s="12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11"/>
      <c r="BG34" s="12"/>
      <c r="BH34" s="62"/>
      <c r="BI34" s="55"/>
      <c r="BJ34" s="55"/>
      <c r="BK34" s="55"/>
      <c r="BM34" s="11"/>
      <c r="BN34" s="12"/>
      <c r="BO34" s="62"/>
      <c r="BY34" s="11"/>
      <c r="BZ34" s="12"/>
      <c r="CA34" s="12"/>
    </row>
    <row r="35" spans="15:79" ht="4.5" customHeight="1" x14ac:dyDescent="0.15">
      <c r="AA35" s="11"/>
      <c r="AB35" s="12"/>
      <c r="AC35" s="62"/>
      <c r="AM35" s="11"/>
      <c r="AN35" s="12"/>
      <c r="AO35" s="12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11"/>
      <c r="BG35" s="12"/>
      <c r="BH35" s="62"/>
      <c r="BI35" s="55"/>
      <c r="BJ35" s="55"/>
      <c r="BK35" s="55"/>
      <c r="BM35" s="11"/>
      <c r="BN35" s="12"/>
      <c r="BO35" s="62"/>
      <c r="BY35" s="11"/>
      <c r="BZ35" s="12"/>
      <c r="CA35" s="12"/>
    </row>
    <row r="36" spans="15:79" ht="4.5" customHeight="1" x14ac:dyDescent="0.15">
      <c r="AA36" s="11"/>
      <c r="AB36" s="12"/>
      <c r="AC36" s="62"/>
      <c r="AM36" s="11"/>
      <c r="AN36" s="12"/>
      <c r="AO36" s="12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11"/>
      <c r="BG36" s="12"/>
      <c r="BH36" s="62"/>
      <c r="BI36" s="55"/>
      <c r="BJ36" s="55"/>
      <c r="BK36" s="55"/>
      <c r="BM36" s="11"/>
      <c r="BN36" s="12"/>
      <c r="BO36" s="62"/>
      <c r="BY36" s="11"/>
      <c r="BZ36" s="12"/>
      <c r="CA36" s="12"/>
    </row>
    <row r="37" spans="15:79" ht="4.5" customHeight="1" x14ac:dyDescent="0.15">
      <c r="AA37" s="11"/>
      <c r="AB37" s="12"/>
      <c r="AC37" s="62"/>
      <c r="AM37" s="11"/>
      <c r="AN37" s="12"/>
      <c r="AO37" s="12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11"/>
      <c r="BG37" s="12"/>
      <c r="BH37" s="12"/>
      <c r="BI37" s="55"/>
      <c r="BJ37" s="55"/>
      <c r="BK37" s="55"/>
      <c r="BM37" s="11"/>
      <c r="BN37" s="12"/>
      <c r="BO37" s="62"/>
      <c r="BY37" s="11"/>
      <c r="BZ37" s="12"/>
      <c r="CA37" s="12"/>
    </row>
    <row r="38" spans="15:79" ht="4.5" customHeight="1" x14ac:dyDescent="0.15">
      <c r="AA38" s="11"/>
      <c r="AB38" s="12"/>
      <c r="AC38" s="62"/>
      <c r="AM38" s="11"/>
      <c r="AN38" s="12"/>
      <c r="AO38" s="12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11"/>
      <c r="BG38" s="12"/>
      <c r="BH38" s="12"/>
      <c r="BI38" s="55"/>
      <c r="BJ38" s="55"/>
      <c r="BK38" s="55"/>
      <c r="BM38" s="11"/>
      <c r="BN38" s="12"/>
      <c r="BO38" s="62"/>
      <c r="BY38" s="11"/>
      <c r="BZ38" s="12"/>
      <c r="CA38" s="12"/>
    </row>
    <row r="39" spans="15:79" ht="4.5" customHeight="1" x14ac:dyDescent="0.15">
      <c r="AA39" s="11"/>
      <c r="AB39" s="12"/>
      <c r="AC39" s="62"/>
      <c r="AM39" s="11"/>
      <c r="AN39" s="12"/>
      <c r="AO39" s="12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11"/>
      <c r="BG39" s="12"/>
      <c r="BH39" s="12"/>
      <c r="BI39" s="55"/>
      <c r="BJ39" s="55"/>
      <c r="BK39" s="55"/>
      <c r="BM39" s="11"/>
      <c r="BN39" s="12"/>
      <c r="BO39" s="62"/>
      <c r="BY39" s="11"/>
      <c r="BZ39" s="12"/>
      <c r="CA39" s="12"/>
    </row>
    <row r="40" spans="15:79" ht="4.5" customHeight="1" x14ac:dyDescent="0.15">
      <c r="AA40" s="11"/>
      <c r="AB40" s="12"/>
      <c r="AC40" s="62"/>
      <c r="AM40" s="11"/>
      <c r="AN40" s="12"/>
      <c r="AO40" s="12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11"/>
      <c r="BG40" s="12"/>
      <c r="BH40" s="12"/>
      <c r="BI40" s="55"/>
      <c r="BJ40" s="55"/>
      <c r="BK40" s="55"/>
      <c r="BM40" s="11"/>
      <c r="BN40" s="12"/>
      <c r="BO40" s="62"/>
      <c r="BY40" s="11"/>
      <c r="BZ40" s="12"/>
      <c r="CA40" s="12"/>
    </row>
    <row r="41" spans="15:79" ht="4.5" customHeight="1" x14ac:dyDescent="0.15">
      <c r="O41" s="58"/>
      <c r="P41" s="6"/>
      <c r="Q41" s="59"/>
      <c r="AA41" s="11"/>
      <c r="AB41" s="12"/>
      <c r="AC41" s="62"/>
      <c r="AH41" s="58"/>
      <c r="AI41" s="6"/>
      <c r="AJ41" s="59"/>
      <c r="AM41" s="11"/>
      <c r="AN41" s="12"/>
      <c r="AO41" s="12"/>
      <c r="AS41" s="55"/>
      <c r="AT41" s="55"/>
      <c r="AU41" s="55"/>
      <c r="AV41" s="55"/>
      <c r="AW41" s="55"/>
      <c r="AX41" s="55"/>
      <c r="AY41" s="55"/>
      <c r="AZ41" s="55"/>
      <c r="BA41" s="58"/>
      <c r="BB41" s="6"/>
      <c r="BC41" s="59"/>
      <c r="BD41" s="55"/>
      <c r="BE41" s="55"/>
      <c r="BF41" s="11"/>
      <c r="BG41" s="12"/>
      <c r="BH41" s="12"/>
      <c r="BI41" s="55"/>
      <c r="BJ41" s="55"/>
      <c r="BK41" s="55"/>
      <c r="BM41" s="11"/>
      <c r="BN41" s="12"/>
      <c r="BO41" s="62"/>
      <c r="BY41" s="11"/>
      <c r="BZ41" s="12"/>
      <c r="CA41" s="12"/>
    </row>
    <row r="42" spans="15:79" ht="4.5" customHeight="1" x14ac:dyDescent="0.15">
      <c r="O42" s="13"/>
      <c r="P42" s="14"/>
      <c r="Q42" s="62"/>
      <c r="AA42" s="11"/>
      <c r="AB42" s="12"/>
      <c r="AC42" s="62"/>
      <c r="AH42" s="13"/>
      <c r="AI42" s="14"/>
      <c r="AJ42" s="62"/>
      <c r="AM42" s="11"/>
      <c r="AN42" s="12"/>
      <c r="AO42" s="12"/>
      <c r="AS42" s="55"/>
      <c r="AT42" s="55"/>
      <c r="AU42" s="55"/>
      <c r="AV42" s="55"/>
      <c r="AW42" s="55"/>
      <c r="AX42" s="55"/>
      <c r="AY42" s="55"/>
      <c r="AZ42" s="55"/>
      <c r="BA42" s="13"/>
      <c r="BB42" s="14"/>
      <c r="BC42" s="62"/>
      <c r="BD42" s="55"/>
      <c r="BE42" s="55"/>
      <c r="BF42" s="11"/>
      <c r="BG42" s="12"/>
      <c r="BH42" s="3"/>
      <c r="BI42" s="55"/>
      <c r="BJ42" s="55"/>
      <c r="BK42" s="55"/>
      <c r="BM42" s="11"/>
      <c r="BN42" s="12"/>
      <c r="BO42" s="62"/>
      <c r="BY42" s="11"/>
      <c r="BZ42" s="12"/>
      <c r="CA42" s="12"/>
    </row>
    <row r="43" spans="15:79" ht="4.5" customHeight="1" x14ac:dyDescent="0.15">
      <c r="O43" s="11"/>
      <c r="P43" s="12"/>
      <c r="Q43" s="62"/>
      <c r="AA43" s="11"/>
      <c r="AB43" s="12"/>
      <c r="AC43" s="62"/>
      <c r="AH43" s="11"/>
      <c r="AI43" s="12"/>
      <c r="AJ43" s="62"/>
      <c r="AM43" s="11"/>
      <c r="AN43" s="12"/>
      <c r="AO43" s="12"/>
      <c r="AS43" s="55"/>
      <c r="AT43" s="55"/>
      <c r="AU43" s="55"/>
      <c r="AV43" s="55"/>
      <c r="AW43" s="55"/>
      <c r="AX43" s="55"/>
      <c r="AY43" s="55"/>
      <c r="AZ43" s="55"/>
      <c r="BA43" s="11"/>
      <c r="BB43" s="12"/>
      <c r="BC43" s="62"/>
      <c r="BD43" s="55"/>
      <c r="BE43" s="55"/>
      <c r="BF43" s="11"/>
      <c r="BG43" s="12"/>
      <c r="BH43" s="3"/>
      <c r="BI43" s="55"/>
      <c r="BJ43" s="55"/>
      <c r="BK43" s="55"/>
      <c r="BM43" s="11"/>
      <c r="BN43" s="12"/>
      <c r="BO43" s="62"/>
      <c r="BY43" s="11"/>
      <c r="BZ43" s="12"/>
      <c r="CA43" s="12"/>
    </row>
    <row r="44" spans="15:79" ht="4.5" customHeight="1" x14ac:dyDescent="0.15">
      <c r="O44" s="11"/>
      <c r="P44" s="12"/>
      <c r="Q44" s="62"/>
      <c r="AA44" s="11"/>
      <c r="AB44" s="12"/>
      <c r="AC44" s="62"/>
      <c r="AH44" s="11"/>
      <c r="AI44" s="12"/>
      <c r="AJ44" s="62"/>
      <c r="AM44" s="11"/>
      <c r="AN44" s="12"/>
      <c r="AO44" s="12"/>
      <c r="AS44" s="55"/>
      <c r="AT44" s="55"/>
      <c r="AU44" s="55"/>
      <c r="AV44" s="55"/>
      <c r="AW44" s="55"/>
      <c r="AX44" s="55"/>
      <c r="AY44" s="55"/>
      <c r="AZ44" s="55"/>
      <c r="BA44" s="11"/>
      <c r="BB44" s="12"/>
      <c r="BC44" s="62"/>
      <c r="BD44" s="55"/>
      <c r="BE44" s="55"/>
      <c r="BF44" s="11"/>
      <c r="BG44" s="12"/>
      <c r="BH44" s="3"/>
      <c r="BI44" s="55"/>
      <c r="BJ44" s="55"/>
      <c r="BK44" s="55"/>
      <c r="BM44" s="11"/>
      <c r="BN44" s="12"/>
      <c r="BO44" s="62"/>
      <c r="BY44" s="11"/>
      <c r="BZ44" s="12"/>
      <c r="CA44" s="12"/>
    </row>
    <row r="45" spans="15:79" ht="4.5" customHeight="1" x14ac:dyDescent="0.15">
      <c r="O45" s="11"/>
      <c r="P45" s="12"/>
      <c r="Q45" s="62"/>
      <c r="AA45" s="11"/>
      <c r="AB45" s="12"/>
      <c r="AC45" s="62"/>
      <c r="AH45" s="11"/>
      <c r="AI45" s="12"/>
      <c r="AJ45" s="62"/>
      <c r="AM45" s="11"/>
      <c r="AN45" s="12"/>
      <c r="AO45" s="12"/>
      <c r="AS45" s="55"/>
      <c r="AT45" s="55"/>
      <c r="AU45" s="55"/>
      <c r="AV45" s="55"/>
      <c r="AW45" s="55"/>
      <c r="AX45" s="55"/>
      <c r="AY45" s="55"/>
      <c r="AZ45" s="55"/>
      <c r="BA45" s="11"/>
      <c r="BB45" s="12"/>
      <c r="BC45" s="62"/>
      <c r="BD45" s="55"/>
      <c r="BE45" s="55"/>
      <c r="BF45" s="11"/>
      <c r="BG45" s="12"/>
      <c r="BH45" s="12"/>
      <c r="BI45" s="55"/>
      <c r="BJ45" s="55"/>
      <c r="BK45" s="55"/>
      <c r="BM45" s="11"/>
      <c r="BN45" s="12"/>
      <c r="BO45" s="62"/>
      <c r="BY45" s="11"/>
      <c r="BZ45" s="12"/>
      <c r="CA45" s="12"/>
    </row>
    <row r="46" spans="15:79" ht="4.5" customHeight="1" x14ac:dyDescent="0.15">
      <c r="O46" s="11"/>
      <c r="P46" s="12"/>
      <c r="Q46" s="62"/>
      <c r="AA46" s="11"/>
      <c r="AB46" s="12"/>
      <c r="AC46" s="62"/>
      <c r="AH46" s="11"/>
      <c r="AI46" s="12"/>
      <c r="AJ46" s="62"/>
      <c r="AM46" s="11"/>
      <c r="AN46" s="12"/>
      <c r="AO46" s="12"/>
      <c r="AS46" s="55"/>
      <c r="AT46" s="55"/>
      <c r="AU46" s="55"/>
      <c r="AV46" s="55"/>
      <c r="AW46" s="55"/>
      <c r="AX46" s="55"/>
      <c r="AY46" s="55"/>
      <c r="AZ46" s="55"/>
      <c r="BA46" s="11"/>
      <c r="BB46" s="12"/>
      <c r="BC46" s="62"/>
      <c r="BD46" s="55"/>
      <c r="BE46" s="55"/>
      <c r="BF46" s="11"/>
      <c r="BG46" s="12"/>
      <c r="BH46" s="12"/>
      <c r="BI46" s="55"/>
      <c r="BJ46" s="55"/>
      <c r="BK46" s="55"/>
      <c r="BM46" s="11"/>
      <c r="BN46" s="12"/>
      <c r="BO46" s="62"/>
      <c r="BY46" s="11"/>
      <c r="BZ46" s="12"/>
      <c r="CA46" s="12"/>
    </row>
    <row r="47" spans="15:79" ht="4.5" customHeight="1" x14ac:dyDescent="0.15">
      <c r="O47" s="11"/>
      <c r="P47" s="12"/>
      <c r="Q47" s="62"/>
      <c r="AA47" s="11"/>
      <c r="AB47" s="12"/>
      <c r="AC47" s="62"/>
      <c r="AH47" s="11"/>
      <c r="AI47" s="12"/>
      <c r="AJ47" s="62"/>
      <c r="AM47" s="11"/>
      <c r="AN47" s="12"/>
      <c r="AO47" s="12"/>
      <c r="AS47" s="55"/>
      <c r="AT47" s="55"/>
      <c r="AU47" s="55"/>
      <c r="AV47" s="55"/>
      <c r="AW47" s="55"/>
      <c r="AX47" s="55"/>
      <c r="AY47" s="55"/>
      <c r="AZ47" s="55"/>
      <c r="BA47" s="11"/>
      <c r="BB47" s="12"/>
      <c r="BC47" s="62"/>
      <c r="BD47" s="55"/>
      <c r="BE47" s="55"/>
      <c r="BF47" s="11"/>
      <c r="BG47" s="12"/>
      <c r="BH47" s="12"/>
      <c r="BI47" s="55"/>
      <c r="BJ47" s="55"/>
      <c r="BK47" s="55"/>
      <c r="BM47" s="11"/>
      <c r="BN47" s="12"/>
      <c r="BO47" s="62"/>
      <c r="BY47" s="11"/>
      <c r="BZ47" s="12"/>
      <c r="CA47" s="12"/>
    </row>
    <row r="48" spans="15:79" ht="4.5" customHeight="1" x14ac:dyDescent="0.15">
      <c r="O48" s="11"/>
      <c r="P48" s="12"/>
      <c r="Q48" s="62"/>
      <c r="AA48" s="11"/>
      <c r="AB48" s="12"/>
      <c r="AC48" s="62"/>
      <c r="AH48" s="11"/>
      <c r="AI48" s="12"/>
      <c r="AJ48" s="62"/>
      <c r="AM48" s="11"/>
      <c r="AN48" s="12"/>
      <c r="AO48" s="12"/>
      <c r="AS48" s="55"/>
      <c r="AT48" s="55"/>
      <c r="AU48" s="55"/>
      <c r="AV48" s="55"/>
      <c r="AW48" s="55"/>
      <c r="AX48" s="55"/>
      <c r="AY48" s="55"/>
      <c r="AZ48" s="55"/>
      <c r="BA48" s="11"/>
      <c r="BB48" s="12"/>
      <c r="BC48" s="62"/>
      <c r="BD48" s="55"/>
      <c r="BE48" s="55"/>
      <c r="BF48" s="11"/>
      <c r="BG48" s="12"/>
      <c r="BH48" s="12"/>
      <c r="BI48" s="55"/>
      <c r="BJ48" s="55"/>
      <c r="BK48" s="55"/>
      <c r="BM48" s="11"/>
      <c r="BN48" s="12"/>
      <c r="BO48" s="62"/>
      <c r="BY48" s="11"/>
      <c r="BZ48" s="12"/>
      <c r="CA48" s="12"/>
    </row>
    <row r="49" spans="15:79" ht="4.5" customHeight="1" x14ac:dyDescent="0.15">
      <c r="O49" s="11"/>
      <c r="P49" s="12"/>
      <c r="Q49" s="62"/>
      <c r="AA49" s="11"/>
      <c r="AB49" s="12"/>
      <c r="AC49" s="62"/>
      <c r="AH49" s="11"/>
      <c r="AI49" s="12"/>
      <c r="AJ49" s="62"/>
      <c r="AM49" s="11"/>
      <c r="AN49" s="12"/>
      <c r="AO49" s="12"/>
      <c r="AS49" s="55"/>
      <c r="AT49" s="55"/>
      <c r="AU49" s="55"/>
      <c r="AV49" s="55"/>
      <c r="AW49" s="55"/>
      <c r="AX49" s="55"/>
      <c r="AY49" s="55"/>
      <c r="AZ49" s="55"/>
      <c r="BA49" s="11"/>
      <c r="BB49" s="12"/>
      <c r="BC49" s="62"/>
      <c r="BD49" s="55"/>
      <c r="BE49" s="55"/>
      <c r="BF49" s="11"/>
      <c r="BG49" s="12"/>
      <c r="BH49" s="12"/>
      <c r="BI49" s="55"/>
      <c r="BJ49" s="55"/>
      <c r="BK49" s="55"/>
      <c r="BM49" s="11"/>
      <c r="BN49" s="12"/>
      <c r="BO49" s="62"/>
      <c r="BY49" s="11"/>
      <c r="BZ49" s="12"/>
      <c r="CA49" s="12"/>
    </row>
    <row r="50" spans="15:79" ht="4.5" customHeight="1" x14ac:dyDescent="0.15">
      <c r="O50" s="11"/>
      <c r="P50" s="12"/>
      <c r="Q50" s="62"/>
      <c r="AA50" s="11"/>
      <c r="AB50" s="12"/>
      <c r="AC50" s="62"/>
      <c r="AH50" s="11"/>
      <c r="AI50" s="12"/>
      <c r="AJ50" s="62"/>
      <c r="AM50" s="11"/>
      <c r="AN50" s="12"/>
      <c r="AO50" s="12"/>
      <c r="AS50" s="55"/>
      <c r="AT50" s="55"/>
      <c r="AU50" s="55"/>
      <c r="AV50" s="55"/>
      <c r="AW50" s="55"/>
      <c r="AX50" s="55"/>
      <c r="AY50" s="55"/>
      <c r="AZ50" s="55"/>
      <c r="BA50" s="11"/>
      <c r="BB50" s="12"/>
      <c r="BC50" s="62"/>
      <c r="BD50" s="55"/>
      <c r="BE50" s="55"/>
      <c r="BF50" s="11"/>
      <c r="BG50" s="12"/>
      <c r="BH50" s="12"/>
      <c r="BI50" s="55"/>
      <c r="BJ50" s="55"/>
      <c r="BK50" s="55"/>
      <c r="BM50" s="11"/>
      <c r="BN50" s="12"/>
      <c r="BO50" s="62"/>
      <c r="BY50" s="11"/>
      <c r="BZ50" s="12"/>
      <c r="CA50" s="12"/>
    </row>
    <row r="51" spans="15:79" ht="4.5" customHeight="1" x14ac:dyDescent="0.15">
      <c r="O51" s="11"/>
      <c r="P51" s="12"/>
      <c r="Q51" s="62"/>
      <c r="AA51" s="11"/>
      <c r="AB51" s="12"/>
      <c r="AC51" s="12"/>
      <c r="AH51" s="11"/>
      <c r="AI51" s="12"/>
      <c r="AJ51" s="62"/>
      <c r="AM51" s="11"/>
      <c r="AN51" s="12"/>
      <c r="AO51" s="12"/>
      <c r="AS51" s="55"/>
      <c r="AT51" s="55"/>
      <c r="AU51" s="55"/>
      <c r="AV51" s="55"/>
      <c r="AW51" s="55"/>
      <c r="AX51" s="55"/>
      <c r="AY51" s="55"/>
      <c r="AZ51" s="55"/>
      <c r="BA51" s="11"/>
      <c r="BB51" s="12"/>
      <c r="BC51" s="62"/>
      <c r="BD51" s="55"/>
      <c r="BE51" s="55"/>
      <c r="BF51" s="11"/>
      <c r="BG51" s="12"/>
      <c r="BH51" s="12"/>
      <c r="BI51" s="55"/>
      <c r="BJ51" s="55"/>
      <c r="BK51" s="55"/>
      <c r="BM51" s="11"/>
      <c r="BN51" s="12"/>
      <c r="BO51" s="12"/>
      <c r="BY51" s="11"/>
      <c r="BZ51" s="12"/>
      <c r="CA51" s="12"/>
    </row>
    <row r="52" spans="15:79" ht="4.5" customHeight="1" x14ac:dyDescent="0.15">
      <c r="O52" s="11"/>
      <c r="P52" s="12"/>
      <c r="Q52" s="62"/>
      <c r="AA52" s="11"/>
      <c r="AB52" s="12"/>
      <c r="AC52" s="12"/>
      <c r="AH52" s="11"/>
      <c r="AI52" s="12"/>
      <c r="AJ52" s="62"/>
      <c r="AM52" s="11"/>
      <c r="AN52" s="12"/>
      <c r="AO52" s="12"/>
      <c r="BA52" s="11"/>
      <c r="BB52" s="12"/>
      <c r="BC52" s="62"/>
      <c r="BF52" s="11"/>
      <c r="BG52" s="12"/>
      <c r="BH52" s="12"/>
      <c r="BM52" s="11"/>
      <c r="BN52" s="12"/>
      <c r="BO52" s="12"/>
      <c r="BY52" s="11"/>
      <c r="BZ52" s="12"/>
      <c r="CA52" s="12"/>
    </row>
    <row r="53" spans="15:79" ht="4.5" customHeight="1" x14ac:dyDescent="0.15">
      <c r="O53" s="11"/>
      <c r="P53" s="12"/>
      <c r="Q53" s="62"/>
      <c r="AA53" s="11"/>
      <c r="AB53" s="12"/>
      <c r="AC53" s="12"/>
      <c r="AH53" s="11"/>
      <c r="AI53" s="12"/>
      <c r="AJ53" s="62"/>
      <c r="AM53" s="11"/>
      <c r="AN53" s="12"/>
      <c r="AO53" s="12"/>
      <c r="BA53" s="11"/>
      <c r="BB53" s="12"/>
      <c r="BC53" s="62"/>
      <c r="BF53" s="11"/>
      <c r="BG53" s="12"/>
      <c r="BH53" s="12"/>
      <c r="BM53" s="11"/>
      <c r="BN53" s="12"/>
      <c r="BO53" s="12"/>
      <c r="BY53" s="11"/>
      <c r="BZ53" s="12"/>
      <c r="CA53" s="12"/>
    </row>
    <row r="54" spans="15:79" ht="4.5" customHeight="1" x14ac:dyDescent="0.15">
      <c r="O54" s="11"/>
      <c r="P54" s="12"/>
      <c r="Q54" s="62"/>
      <c r="AA54" s="11"/>
      <c r="AB54" s="12"/>
      <c r="AC54" s="12"/>
      <c r="AH54" s="11"/>
      <c r="AI54" s="12"/>
      <c r="AJ54" s="62"/>
      <c r="AM54" s="11"/>
      <c r="AN54" s="12"/>
      <c r="AO54" s="12"/>
      <c r="BA54" s="11"/>
      <c r="BB54" s="12"/>
      <c r="BC54" s="62"/>
      <c r="BF54" s="11"/>
      <c r="BG54" s="12"/>
      <c r="BH54" s="12"/>
      <c r="BM54" s="11"/>
      <c r="BN54" s="12"/>
      <c r="BO54" s="12"/>
      <c r="BY54" s="11"/>
      <c r="BZ54" s="12"/>
      <c r="CA54" s="12"/>
    </row>
    <row r="55" spans="15:79" ht="4.5" customHeight="1" x14ac:dyDescent="0.15">
      <c r="O55" s="11"/>
      <c r="P55" s="12"/>
      <c r="Q55" s="62"/>
      <c r="AA55" s="11"/>
      <c r="AB55" s="12"/>
      <c r="AC55" s="12"/>
      <c r="AH55" s="11"/>
      <c r="AI55" s="12"/>
      <c r="AJ55" s="62"/>
      <c r="AM55" s="11"/>
      <c r="AN55" s="12"/>
      <c r="AO55" s="12"/>
      <c r="BA55" s="11"/>
      <c r="BB55" s="12"/>
      <c r="BC55" s="62"/>
      <c r="BF55" s="11"/>
      <c r="BG55" s="12"/>
      <c r="BH55" s="3"/>
      <c r="BM55" s="11"/>
      <c r="BN55" s="12"/>
      <c r="BO55" s="12"/>
      <c r="BY55" s="11"/>
      <c r="BZ55" s="12"/>
      <c r="CA55" s="12"/>
    </row>
    <row r="56" spans="15:79" ht="4.5" customHeight="1" x14ac:dyDescent="0.15">
      <c r="O56" s="11"/>
      <c r="P56" s="12"/>
      <c r="Q56" s="62"/>
      <c r="AA56" s="11"/>
      <c r="AB56" s="12"/>
      <c r="AC56" s="3"/>
      <c r="AH56" s="11"/>
      <c r="AI56" s="12"/>
      <c r="AJ56" s="62"/>
      <c r="AM56" s="11"/>
      <c r="AN56" s="12"/>
      <c r="AO56" s="12"/>
      <c r="BA56" s="11"/>
      <c r="BB56" s="12"/>
      <c r="BC56" s="62"/>
      <c r="BF56" s="11"/>
      <c r="BG56" s="12"/>
      <c r="BH56" s="12"/>
      <c r="BM56" s="11"/>
      <c r="BN56" s="12"/>
      <c r="BO56" s="3"/>
      <c r="BY56" s="11"/>
      <c r="BZ56" s="12"/>
      <c r="CA56" s="12"/>
    </row>
    <row r="57" spans="15:79" ht="4.5" customHeight="1" x14ac:dyDescent="0.15">
      <c r="O57" s="11"/>
      <c r="P57" s="12"/>
      <c r="Q57" s="62"/>
      <c r="AA57" s="11"/>
      <c r="AB57" s="12"/>
      <c r="AC57" s="3"/>
      <c r="AH57" s="11"/>
      <c r="AI57" s="12"/>
      <c r="AJ57" s="62"/>
      <c r="AM57" s="11"/>
      <c r="AN57" s="16"/>
      <c r="AO57" s="57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1"/>
      <c r="BB57" s="12"/>
      <c r="BC57" s="62"/>
      <c r="BD57" s="2"/>
      <c r="BE57" s="2"/>
      <c r="BF57" s="15"/>
      <c r="BG57" s="16"/>
      <c r="BH57" s="56"/>
      <c r="BI57" s="2"/>
      <c r="BJ57" s="2"/>
      <c r="BK57" s="2"/>
      <c r="BL57" s="2"/>
      <c r="BM57" s="11"/>
      <c r="BN57" s="12"/>
      <c r="BO57" s="3"/>
      <c r="BP57" s="2"/>
      <c r="BQ57" s="2"/>
      <c r="BR57" s="2"/>
      <c r="BS57" s="2"/>
      <c r="BT57" s="2"/>
      <c r="BU57" s="2"/>
      <c r="BV57" s="2"/>
      <c r="BW57" s="2"/>
      <c r="BX57" s="10"/>
      <c r="BY57" s="11"/>
      <c r="BZ57" s="16"/>
      <c r="CA57" s="61"/>
    </row>
    <row r="58" spans="15:79" ht="4.5" customHeight="1" x14ac:dyDescent="0.15">
      <c r="O58" s="11"/>
      <c r="P58" s="12"/>
      <c r="Q58" s="62"/>
      <c r="AA58" s="11"/>
      <c r="AB58" s="12"/>
      <c r="AC58" s="3"/>
      <c r="AH58" s="11"/>
      <c r="AI58" s="12"/>
      <c r="AJ58" s="62"/>
      <c r="AL58" s="56"/>
      <c r="AM58" s="6"/>
      <c r="AN58" s="59"/>
      <c r="AO58" s="13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11"/>
      <c r="BB58" s="12"/>
      <c r="BC58" s="62"/>
      <c r="BD58" s="6"/>
      <c r="BE58" s="6"/>
      <c r="BF58" s="6"/>
      <c r="BG58" s="6"/>
      <c r="BH58" s="6"/>
      <c r="BI58" s="6"/>
      <c r="BJ58" s="6"/>
      <c r="BK58" s="6"/>
      <c r="BL58" s="6"/>
      <c r="BM58" s="11"/>
      <c r="BN58" s="12"/>
      <c r="BO58" s="3"/>
      <c r="BX58" s="56"/>
      <c r="BY58" s="6"/>
      <c r="BZ58" s="59"/>
      <c r="CA58" s="3"/>
    </row>
    <row r="59" spans="15:79" ht="4.5" customHeight="1" x14ac:dyDescent="0.15">
      <c r="O59" s="11"/>
      <c r="P59" s="12"/>
      <c r="Q59" s="62"/>
      <c r="AA59" s="11"/>
      <c r="AB59" s="12"/>
      <c r="AC59" s="12"/>
      <c r="AH59" s="11"/>
      <c r="AI59" s="12"/>
      <c r="AJ59" s="62"/>
      <c r="AK59" s="56"/>
      <c r="AM59" s="56"/>
      <c r="AN59" s="12"/>
      <c r="AO59" s="15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11"/>
      <c r="BB59" s="12"/>
      <c r="BC59" s="62"/>
      <c r="BD59" s="8"/>
      <c r="BE59" s="8"/>
      <c r="BF59" s="8"/>
      <c r="BG59" s="8"/>
      <c r="BH59" s="8"/>
      <c r="BI59" s="8"/>
      <c r="BJ59" s="8"/>
      <c r="BK59" s="8"/>
      <c r="BL59" s="8"/>
      <c r="BM59" s="11"/>
      <c r="BN59" s="12"/>
      <c r="BO59" s="12"/>
      <c r="BP59" s="8"/>
      <c r="BQ59" s="8"/>
      <c r="BR59" s="8"/>
      <c r="BS59" s="8"/>
      <c r="BT59" s="8"/>
      <c r="BU59" s="8"/>
      <c r="BV59" s="8"/>
      <c r="BW59" s="56"/>
      <c r="BY59" s="56"/>
      <c r="BZ59" s="12"/>
      <c r="CA59" s="60"/>
    </row>
    <row r="60" spans="15:79" ht="4.5" customHeight="1" x14ac:dyDescent="0.15">
      <c r="O60" s="11"/>
      <c r="P60" s="12"/>
      <c r="Q60" s="62"/>
      <c r="AA60" s="11"/>
      <c r="AB60" s="12"/>
      <c r="AC60" s="12"/>
      <c r="AH60" s="11"/>
      <c r="AI60" s="12"/>
      <c r="AJ60" s="62"/>
      <c r="AL60" s="56"/>
      <c r="AN60" s="56"/>
      <c r="BA60" s="11"/>
      <c r="BB60" s="12"/>
      <c r="BC60" s="62"/>
      <c r="BM60" s="11"/>
      <c r="BN60" s="12"/>
      <c r="BO60" s="12"/>
      <c r="BV60" s="56"/>
      <c r="BX60" s="56"/>
      <c r="BZ60" s="56"/>
    </row>
    <row r="61" spans="15:79" ht="4.5" customHeight="1" x14ac:dyDescent="0.15">
      <c r="O61" s="11"/>
      <c r="P61" s="12"/>
      <c r="Q61" s="62"/>
      <c r="AA61" s="11"/>
      <c r="AB61" s="12"/>
      <c r="AC61" s="12"/>
      <c r="AH61" s="11"/>
      <c r="AI61" s="12"/>
      <c r="AJ61" s="62"/>
      <c r="AK61" s="56"/>
      <c r="AM61" s="56"/>
      <c r="BA61" s="11"/>
      <c r="BB61" s="12"/>
      <c r="BC61" s="62"/>
      <c r="BM61" s="11"/>
      <c r="BN61" s="12"/>
      <c r="BO61" s="12"/>
      <c r="BU61" s="56"/>
      <c r="BW61" s="56"/>
      <c r="BY61" s="56"/>
    </row>
    <row r="62" spans="15:79" ht="4.5" customHeight="1" x14ac:dyDescent="0.15">
      <c r="O62" s="11"/>
      <c r="P62" s="12"/>
      <c r="Q62" s="62"/>
      <c r="AA62" s="11"/>
      <c r="AB62" s="12"/>
      <c r="AC62" s="12"/>
      <c r="AH62" s="11"/>
      <c r="AI62" s="12"/>
      <c r="AJ62" s="62"/>
      <c r="AL62" s="56"/>
      <c r="BA62" s="11"/>
      <c r="BB62" s="12"/>
      <c r="BC62" s="62"/>
      <c r="BM62" s="11"/>
      <c r="BN62" s="12"/>
      <c r="BO62" s="12"/>
      <c r="BT62" s="56"/>
      <c r="BV62" s="56"/>
      <c r="BX62" s="56"/>
    </row>
    <row r="63" spans="15:79" ht="4.5" customHeight="1" x14ac:dyDescent="0.15">
      <c r="O63" s="11"/>
      <c r="P63" s="12"/>
      <c r="Q63" s="12"/>
      <c r="AA63" s="11"/>
      <c r="AB63" s="12"/>
      <c r="AC63" s="12"/>
      <c r="AG63" s="56"/>
      <c r="AH63" s="11"/>
      <c r="AI63" s="12"/>
      <c r="AJ63" s="12"/>
      <c r="AK63" s="56"/>
      <c r="BA63" s="11"/>
      <c r="BB63" s="12"/>
      <c r="BC63" s="12"/>
      <c r="BM63" s="11"/>
      <c r="BN63" s="12"/>
      <c r="BO63" s="12"/>
      <c r="BS63" s="56"/>
      <c r="BU63" s="56"/>
      <c r="BW63" s="56"/>
    </row>
    <row r="64" spans="15:79" ht="4.5" customHeight="1" x14ac:dyDescent="0.15">
      <c r="O64" s="11"/>
      <c r="P64" s="12"/>
      <c r="Q64" s="12"/>
      <c r="AA64" s="11"/>
      <c r="AB64" s="12"/>
      <c r="AC64" s="12"/>
      <c r="AF64" s="56"/>
      <c r="AH64" s="11"/>
      <c r="AI64" s="12"/>
      <c r="AJ64" s="12"/>
      <c r="BA64" s="11"/>
      <c r="BB64" s="12"/>
      <c r="BC64" s="12"/>
      <c r="BM64" s="11"/>
      <c r="BN64" s="12"/>
      <c r="BO64" s="12"/>
      <c r="BR64" s="56"/>
      <c r="BT64" s="56"/>
      <c r="BV64" s="56"/>
    </row>
    <row r="65" spans="15:73" ht="4.5" customHeight="1" x14ac:dyDescent="0.15">
      <c r="O65" s="11"/>
      <c r="P65" s="12"/>
      <c r="Q65" s="12"/>
      <c r="AA65" s="11"/>
      <c r="AB65" s="12"/>
      <c r="AC65" s="12"/>
      <c r="AE65" s="56"/>
      <c r="AG65" s="56"/>
      <c r="AH65" s="11"/>
      <c r="AI65" s="12"/>
      <c r="AJ65" s="12"/>
      <c r="BA65" s="11"/>
      <c r="BB65" s="12"/>
      <c r="BC65" s="12"/>
      <c r="BM65" s="11"/>
      <c r="BN65" s="12"/>
      <c r="BO65" s="12"/>
      <c r="BQ65" s="56"/>
      <c r="BS65" s="56"/>
      <c r="BU65" s="56"/>
    </row>
    <row r="66" spans="15:73" ht="4.5" customHeight="1" x14ac:dyDescent="0.15">
      <c r="O66" s="11"/>
      <c r="P66" s="12"/>
      <c r="Q66" s="12"/>
      <c r="AA66" s="11"/>
      <c r="AB66" s="12"/>
      <c r="AC66" s="12"/>
      <c r="AD66" s="56"/>
      <c r="AF66" s="56"/>
      <c r="AH66" s="11"/>
      <c r="AI66" s="12"/>
      <c r="AJ66" s="12"/>
      <c r="BA66" s="11"/>
      <c r="BB66" s="12"/>
      <c r="BC66" s="12"/>
      <c r="BM66" s="11"/>
      <c r="BN66" s="12"/>
      <c r="BO66" s="12"/>
      <c r="BP66" s="56"/>
      <c r="BR66" s="56"/>
      <c r="BT66" s="56"/>
    </row>
    <row r="67" spans="15:73" ht="4.5" customHeight="1" x14ac:dyDescent="0.15">
      <c r="O67" s="11"/>
      <c r="P67" s="12"/>
      <c r="Q67" s="12"/>
      <c r="AA67" s="11"/>
      <c r="AB67" s="12"/>
      <c r="AC67" s="3"/>
      <c r="AE67" s="56"/>
      <c r="AG67" s="56"/>
      <c r="AH67" s="11"/>
      <c r="AI67" s="12"/>
      <c r="AJ67" s="12"/>
      <c r="BA67" s="11"/>
      <c r="BB67" s="12"/>
      <c r="BC67" s="12"/>
      <c r="BM67" s="11"/>
      <c r="BN67" s="12"/>
      <c r="BO67" s="3"/>
      <c r="BQ67" s="56"/>
      <c r="BS67" s="56"/>
    </row>
    <row r="68" spans="15:73" ht="4.5" customHeight="1" x14ac:dyDescent="0.15">
      <c r="O68" s="11"/>
      <c r="P68" s="12"/>
      <c r="Q68" s="3"/>
      <c r="AA68" s="11"/>
      <c r="AB68" s="12"/>
      <c r="AC68" s="12"/>
      <c r="AD68" s="56"/>
      <c r="AF68" s="56"/>
      <c r="AH68" s="11"/>
      <c r="AI68" s="12"/>
      <c r="AJ68" s="3"/>
      <c r="BA68" s="11"/>
      <c r="BB68" s="12"/>
      <c r="BC68" s="3"/>
      <c r="BM68" s="11"/>
      <c r="BN68" s="12"/>
      <c r="BO68" s="12"/>
      <c r="BP68" s="56"/>
      <c r="BR68" s="56"/>
    </row>
    <row r="69" spans="15:73" ht="4.5" customHeight="1" x14ac:dyDescent="0.15">
      <c r="O69" s="11"/>
      <c r="P69" s="12"/>
      <c r="Q69" s="3"/>
      <c r="AA69" s="15"/>
      <c r="AB69" s="16"/>
      <c r="AC69" s="56"/>
      <c r="AE69" s="56"/>
      <c r="AH69" s="11"/>
      <c r="AI69" s="12"/>
      <c r="AJ69" s="3"/>
      <c r="BA69" s="11"/>
      <c r="BB69" s="12"/>
      <c r="BC69" s="3"/>
      <c r="BM69" s="15"/>
      <c r="BN69" s="16"/>
      <c r="BO69" s="56"/>
      <c r="BQ69" s="56"/>
    </row>
    <row r="70" spans="15:73" ht="4.5" customHeight="1" x14ac:dyDescent="0.15">
      <c r="O70" s="11"/>
      <c r="P70" s="12"/>
      <c r="Q70" s="3"/>
      <c r="Z70" s="56"/>
      <c r="AB70" s="56"/>
      <c r="AD70" s="56"/>
      <c r="AH70" s="11"/>
      <c r="AI70" s="12"/>
      <c r="AJ70" s="3"/>
      <c r="BA70" s="11"/>
      <c r="BB70" s="12"/>
      <c r="BC70" s="3"/>
      <c r="BL70" s="56"/>
      <c r="BN70" s="56"/>
      <c r="BP70" s="56"/>
    </row>
    <row r="71" spans="15:73" ht="4.5" customHeight="1" x14ac:dyDescent="0.15">
      <c r="O71" s="11"/>
      <c r="P71" s="12"/>
      <c r="Q71" s="12"/>
      <c r="Y71" s="56"/>
      <c r="AA71" s="56"/>
      <c r="AC71" s="56"/>
      <c r="AH71" s="11"/>
      <c r="AI71" s="12"/>
      <c r="AJ71" s="12"/>
      <c r="BA71" s="11"/>
      <c r="BB71" s="12"/>
      <c r="BC71" s="12"/>
      <c r="BK71" s="56"/>
      <c r="BM71" s="56"/>
      <c r="BO71" s="56"/>
    </row>
    <row r="72" spans="15:73" ht="4.5" customHeight="1" x14ac:dyDescent="0.15">
      <c r="O72" s="11"/>
      <c r="P72" s="12"/>
      <c r="Q72" s="12"/>
      <c r="X72" s="56"/>
      <c r="Z72" s="56"/>
      <c r="AB72" s="56"/>
      <c r="AH72" s="11"/>
      <c r="AI72" s="12"/>
      <c r="AJ72" s="12"/>
      <c r="BA72" s="11"/>
      <c r="BB72" s="12"/>
      <c r="BC72" s="12"/>
      <c r="BJ72" s="56"/>
      <c r="BL72" s="56"/>
      <c r="BN72" s="56"/>
    </row>
    <row r="73" spans="15:73" ht="4.5" customHeight="1" x14ac:dyDescent="0.15">
      <c r="O73" s="11"/>
      <c r="P73" s="12"/>
      <c r="Q73" s="12"/>
      <c r="W73" s="56"/>
      <c r="Y73" s="56"/>
      <c r="AA73" s="56"/>
      <c r="AH73" s="11"/>
      <c r="AI73" s="12"/>
      <c r="AJ73" s="12"/>
      <c r="BA73" s="11"/>
      <c r="BB73" s="12"/>
      <c r="BC73" s="12"/>
      <c r="BI73" s="56"/>
      <c r="BK73" s="56"/>
      <c r="BM73" s="56"/>
    </row>
    <row r="74" spans="15:73" ht="4.5" customHeight="1" x14ac:dyDescent="0.15">
      <c r="O74" s="11"/>
      <c r="P74" s="12"/>
      <c r="Q74" s="12"/>
      <c r="V74" s="56"/>
      <c r="X74" s="56"/>
      <c r="Z74" s="56"/>
      <c r="AH74" s="11"/>
      <c r="AI74" s="12"/>
      <c r="AJ74" s="12"/>
      <c r="BA74" s="11"/>
      <c r="BB74" s="12"/>
      <c r="BC74" s="12"/>
      <c r="BH74" s="56"/>
      <c r="BJ74" s="56"/>
      <c r="BL74" s="56"/>
    </row>
    <row r="75" spans="15:73" ht="4.5" customHeight="1" x14ac:dyDescent="0.15">
      <c r="O75" s="11"/>
      <c r="P75" s="12"/>
      <c r="Q75" s="12"/>
      <c r="U75" s="56"/>
      <c r="W75" s="56"/>
      <c r="Y75" s="56"/>
      <c r="AH75" s="11"/>
      <c r="AI75" s="12"/>
      <c r="AJ75" s="12"/>
      <c r="BA75" s="11"/>
      <c r="BB75" s="12"/>
      <c r="BC75" s="12"/>
      <c r="BG75" s="56"/>
      <c r="BI75" s="56"/>
      <c r="BK75" s="56"/>
    </row>
    <row r="76" spans="15:73" ht="4.5" customHeight="1" x14ac:dyDescent="0.15">
      <c r="O76" s="11"/>
      <c r="P76" s="12"/>
      <c r="Q76" s="12"/>
      <c r="T76" s="56"/>
      <c r="V76" s="56"/>
      <c r="X76" s="56"/>
      <c r="AH76" s="11"/>
      <c r="AI76" s="12"/>
      <c r="AJ76" s="12"/>
      <c r="BA76" s="11"/>
      <c r="BB76" s="12"/>
      <c r="BC76" s="12"/>
      <c r="BF76" s="56"/>
      <c r="BH76" s="56"/>
      <c r="BJ76" s="56"/>
    </row>
    <row r="77" spans="15:73" ht="4.5" customHeight="1" x14ac:dyDescent="0.15">
      <c r="O77" s="11"/>
      <c r="P77" s="12"/>
      <c r="Q77" s="12"/>
      <c r="S77" s="56"/>
      <c r="U77" s="56"/>
      <c r="W77" s="56"/>
      <c r="AH77" s="11"/>
      <c r="AI77" s="12"/>
      <c r="AJ77" s="12"/>
      <c r="BA77" s="11"/>
      <c r="BB77" s="12"/>
      <c r="BC77" s="12"/>
      <c r="BE77" s="56"/>
      <c r="BG77" s="56"/>
      <c r="BI77" s="56"/>
    </row>
    <row r="78" spans="15:73" ht="4.5" customHeight="1" x14ac:dyDescent="0.15">
      <c r="O78" s="11"/>
      <c r="P78" s="12"/>
      <c r="Q78" s="12"/>
      <c r="R78" s="56"/>
      <c r="T78" s="56"/>
      <c r="V78" s="56"/>
      <c r="AH78" s="11"/>
      <c r="AI78" s="12"/>
      <c r="AJ78" s="12"/>
      <c r="BA78" s="11"/>
      <c r="BB78" s="12"/>
      <c r="BC78" s="12"/>
      <c r="BD78" s="56"/>
      <c r="BF78" s="56"/>
      <c r="BH78" s="56"/>
    </row>
    <row r="79" spans="15:73" ht="4.5" customHeight="1" x14ac:dyDescent="0.15">
      <c r="O79" s="11"/>
      <c r="P79" s="12"/>
      <c r="Q79" s="3"/>
      <c r="S79" s="56"/>
      <c r="U79" s="56"/>
      <c r="AH79" s="11"/>
      <c r="AI79" s="12"/>
      <c r="AJ79" s="3"/>
      <c r="BA79" s="11"/>
      <c r="BB79" s="12"/>
      <c r="BC79" s="3"/>
      <c r="BE79" s="56"/>
      <c r="BG79" s="56"/>
    </row>
    <row r="80" spans="15:73" ht="4.5" customHeight="1" x14ac:dyDescent="0.15">
      <c r="O80" s="11"/>
      <c r="P80" s="12"/>
      <c r="Q80" s="12"/>
      <c r="R80" s="56"/>
      <c r="T80" s="56"/>
      <c r="AH80" s="11"/>
      <c r="AI80" s="12"/>
      <c r="AJ80" s="12"/>
      <c r="BA80" s="11"/>
      <c r="BB80" s="12"/>
      <c r="BC80" s="12"/>
      <c r="BD80" s="56"/>
      <c r="BF80" s="56"/>
    </row>
    <row r="81" spans="15:57" ht="4.5" customHeight="1" x14ac:dyDescent="0.15">
      <c r="O81" s="15"/>
      <c r="P81" s="16"/>
      <c r="Q81" s="5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15"/>
      <c r="AI81" s="16"/>
      <c r="AJ81" s="5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15"/>
      <c r="BB81" s="16"/>
      <c r="BC81" s="60"/>
      <c r="BE81" s="56"/>
    </row>
    <row r="82" spans="15:57" ht="4.5" customHeight="1" x14ac:dyDescent="0.15">
      <c r="O82" s="13"/>
      <c r="P82" s="6"/>
      <c r="Q82" s="13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13"/>
      <c r="BB82" s="14"/>
      <c r="BC82" s="11"/>
      <c r="BD82" s="56"/>
    </row>
    <row r="83" spans="15:57" ht="4.5" customHeight="1" x14ac:dyDescent="0.15">
      <c r="O83" s="15"/>
      <c r="P83" s="8"/>
      <c r="Q83" s="1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15"/>
      <c r="BB83" s="16"/>
      <c r="BC83" s="5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CA83"/>
  <sheetViews>
    <sheetView topLeftCell="A19" zoomScale="130" zoomScaleNormal="130" workbookViewId="0">
      <selection activeCell="CD80" sqref="CD80"/>
    </sheetView>
  </sheetViews>
  <sheetFormatPr defaultColWidth="0.75" defaultRowHeight="4.5" customHeight="1" x14ac:dyDescent="0.15"/>
  <cols>
    <col min="1" max="16384" width="0.75" style="20"/>
  </cols>
  <sheetData>
    <row r="7" spans="36:79" ht="4.5" customHeight="1" x14ac:dyDescent="0.15">
      <c r="AU7" s="56"/>
      <c r="AV7" s="6"/>
      <c r="AW7" s="59"/>
    </row>
    <row r="8" spans="36:79" ht="4.5" customHeight="1" x14ac:dyDescent="0.15">
      <c r="AT8" s="56"/>
      <c r="AV8" s="56"/>
      <c r="AW8" s="12"/>
    </row>
    <row r="9" spans="36:79" ht="4.5" customHeight="1" x14ac:dyDescent="0.15">
      <c r="AS9" s="56"/>
      <c r="AU9" s="56"/>
      <c r="AW9" s="56"/>
    </row>
    <row r="10" spans="36:79" ht="4.5" customHeight="1" x14ac:dyDescent="0.15">
      <c r="AR10" s="56"/>
      <c r="AT10" s="56"/>
      <c r="AV10" s="56"/>
    </row>
    <row r="11" spans="36:79" ht="4.5" customHeight="1" x14ac:dyDescent="0.15">
      <c r="AQ11" s="56"/>
      <c r="AS11" s="56"/>
      <c r="AU11" s="56"/>
    </row>
    <row r="12" spans="36:79" ht="4.5" customHeight="1" x14ac:dyDescent="0.15">
      <c r="AP12" s="56"/>
      <c r="AR12" s="56"/>
      <c r="AT12" s="56"/>
    </row>
    <row r="13" spans="36:79" ht="4.5" customHeight="1" x14ac:dyDescent="0.15">
      <c r="AO13" s="56"/>
      <c r="AQ13" s="56"/>
      <c r="AS13" s="56"/>
    </row>
    <row r="14" spans="36:79" ht="4.5" customHeight="1" x14ac:dyDescent="0.15">
      <c r="AN14" s="56"/>
      <c r="AP14" s="58"/>
      <c r="AQ14" s="8"/>
      <c r="AR14" s="58"/>
    </row>
    <row r="15" spans="36:79" ht="4.5" customHeight="1" x14ac:dyDescent="0.15">
      <c r="AJ15" s="54"/>
      <c r="AK15" s="54"/>
      <c r="AM15" s="56"/>
      <c r="AO15" s="58"/>
      <c r="AP15" s="6"/>
      <c r="AQ15" s="6"/>
      <c r="AR15" s="6"/>
      <c r="AS15" s="6"/>
      <c r="AT15" s="6"/>
      <c r="AU15" s="6"/>
      <c r="AV15" s="6"/>
      <c r="AW15" s="2"/>
      <c r="AX15" s="2"/>
      <c r="AY15" s="2"/>
      <c r="AZ15" s="2"/>
      <c r="BA15" s="69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6"/>
      <c r="BQ15" s="64"/>
      <c r="BR15" s="64"/>
      <c r="BS15" s="64"/>
      <c r="BT15" s="64"/>
      <c r="BU15" s="64"/>
      <c r="BV15" s="64"/>
      <c r="BW15" s="64"/>
      <c r="BX15" s="64"/>
      <c r="BY15" s="67"/>
      <c r="BZ15" s="64"/>
      <c r="CA15" s="72"/>
    </row>
    <row r="16" spans="36:79" ht="4.5" customHeight="1" x14ac:dyDescent="0.15">
      <c r="AL16" s="56"/>
      <c r="AN16" s="63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4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4"/>
      <c r="BR16" s="64"/>
      <c r="BS16" s="64"/>
      <c r="BT16" s="64"/>
      <c r="BU16" s="64"/>
      <c r="BV16" s="64"/>
      <c r="BW16" s="64"/>
      <c r="BX16" s="67"/>
      <c r="BY16" s="55"/>
      <c r="BZ16" s="70"/>
      <c r="CA16" s="62"/>
    </row>
    <row r="17" spans="22:79" ht="4.5" customHeight="1" x14ac:dyDescent="0.15">
      <c r="AK17" s="56"/>
      <c r="AM17" s="56"/>
      <c r="AN17" s="12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66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66"/>
      <c r="BR17" s="66"/>
      <c r="BS17" s="66"/>
      <c r="BT17" s="66"/>
      <c r="BU17" s="66"/>
      <c r="BV17" s="66"/>
      <c r="BW17" s="70"/>
      <c r="BX17" s="55"/>
      <c r="BY17" s="56"/>
      <c r="CA17" s="63"/>
    </row>
    <row r="18" spans="22:79" ht="4.5" customHeight="1" x14ac:dyDescent="0.15">
      <c r="AJ18" s="56"/>
      <c r="AL18" s="56"/>
      <c r="AN18" s="63"/>
      <c r="AO18" s="12"/>
      <c r="BF18" s="13"/>
      <c r="BG18" s="14"/>
      <c r="BH18" s="62"/>
      <c r="BV18" s="56"/>
      <c r="BX18" s="56"/>
      <c r="BZ18" s="63"/>
      <c r="CA18" s="12"/>
    </row>
    <row r="19" spans="22:79" ht="4.5" customHeight="1" x14ac:dyDescent="0.15">
      <c r="AI19" s="56"/>
      <c r="AK19" s="56"/>
      <c r="AM19" s="56"/>
      <c r="AN19" s="12"/>
      <c r="AO19" s="12"/>
      <c r="BF19" s="11"/>
      <c r="BG19" s="12"/>
      <c r="BH19" s="62"/>
      <c r="BU19" s="56"/>
      <c r="BW19" s="56"/>
      <c r="BY19" s="56"/>
      <c r="BZ19" s="12"/>
      <c r="CA19" s="12"/>
    </row>
    <row r="20" spans="22:79" ht="4.5" customHeight="1" x14ac:dyDescent="0.15">
      <c r="AH20" s="56"/>
      <c r="AJ20" s="56"/>
      <c r="AL20" s="56"/>
      <c r="AM20" s="11"/>
      <c r="AN20" s="12"/>
      <c r="AO20" s="12"/>
      <c r="BF20" s="11"/>
      <c r="BG20" s="12"/>
      <c r="BH20" s="62"/>
      <c r="BT20" s="56"/>
      <c r="BV20" s="56"/>
      <c r="BX20" s="56"/>
      <c r="BY20" s="11"/>
      <c r="BZ20" s="12"/>
      <c r="CA20" s="12"/>
    </row>
    <row r="21" spans="22:79" ht="4.5" customHeight="1" x14ac:dyDescent="0.15">
      <c r="AG21" s="56"/>
      <c r="AI21" s="56"/>
      <c r="AK21" s="56"/>
      <c r="AM21" s="11"/>
      <c r="AN21" s="12"/>
      <c r="AO21" s="12"/>
      <c r="BF21" s="11"/>
      <c r="BG21" s="12"/>
      <c r="BH21" s="62"/>
      <c r="BS21" s="56"/>
      <c r="BU21" s="56"/>
      <c r="BW21" s="56"/>
      <c r="BY21" s="11"/>
      <c r="BZ21" s="12"/>
      <c r="CA21" s="12"/>
    </row>
    <row r="22" spans="22:79" ht="4.5" customHeight="1" x14ac:dyDescent="0.15">
      <c r="AF22" s="56"/>
      <c r="AH22" s="56"/>
      <c r="AJ22" s="56"/>
      <c r="AM22" s="11"/>
      <c r="AN22" s="12"/>
      <c r="AO22" s="12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11"/>
      <c r="BG22" s="12"/>
      <c r="BH22" s="62"/>
      <c r="BI22" s="55"/>
      <c r="BJ22" s="55"/>
      <c r="BK22" s="55"/>
      <c r="BL22" s="55"/>
      <c r="BM22" s="55"/>
      <c r="BN22" s="55"/>
      <c r="BR22" s="56"/>
      <c r="BT22" s="56"/>
      <c r="BV22" s="56"/>
      <c r="BY22" s="11"/>
      <c r="BZ22" s="12"/>
      <c r="CA22" s="12"/>
    </row>
    <row r="23" spans="22:79" ht="4.5" customHeight="1" x14ac:dyDescent="0.15">
      <c r="AE23" s="56"/>
      <c r="AG23" s="56"/>
      <c r="AI23" s="56"/>
      <c r="AM23" s="11"/>
      <c r="AN23" s="12"/>
      <c r="AO23" s="12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11"/>
      <c r="BG23" s="12"/>
      <c r="BH23" s="62"/>
      <c r="BI23" s="55"/>
      <c r="BJ23" s="55"/>
      <c r="BK23" s="55"/>
      <c r="BL23" s="55"/>
      <c r="BM23" s="55"/>
      <c r="BN23" s="55"/>
      <c r="BQ23" s="56"/>
      <c r="BS23" s="56"/>
      <c r="BU23" s="56"/>
      <c r="BY23" s="11"/>
      <c r="BZ23" s="12"/>
      <c r="CA23" s="12"/>
    </row>
    <row r="24" spans="22:79" ht="4.5" customHeight="1" x14ac:dyDescent="0.15">
      <c r="AD24" s="56"/>
      <c r="AF24" s="56"/>
      <c r="AH24" s="56"/>
      <c r="AM24" s="11"/>
      <c r="AN24" s="12"/>
      <c r="AO24" s="12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11"/>
      <c r="BG24" s="12"/>
      <c r="BH24" s="62"/>
      <c r="BI24" s="55"/>
      <c r="BJ24" s="55"/>
      <c r="BK24" s="55"/>
      <c r="BL24" s="55"/>
      <c r="BM24" s="55"/>
      <c r="BN24" s="55"/>
      <c r="BP24" s="56"/>
      <c r="BR24" s="56"/>
      <c r="BT24" s="56"/>
      <c r="BY24" s="11"/>
      <c r="BZ24" s="12"/>
      <c r="CA24" s="12"/>
    </row>
    <row r="25" spans="22:79" ht="4.5" customHeight="1" x14ac:dyDescent="0.15">
      <c r="AC25" s="56"/>
      <c r="AE25" s="56"/>
      <c r="AG25" s="56"/>
      <c r="AM25" s="11"/>
      <c r="AN25" s="12"/>
      <c r="AO25" s="12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11"/>
      <c r="BG25" s="12"/>
      <c r="BH25" s="62"/>
      <c r="BI25" s="55"/>
      <c r="BJ25" s="55"/>
      <c r="BK25" s="55"/>
      <c r="BL25" s="55"/>
      <c r="BM25" s="55"/>
      <c r="BN25" s="55"/>
      <c r="BO25" s="56"/>
      <c r="BQ25" s="56"/>
      <c r="BS25" s="56"/>
      <c r="BY25" s="11"/>
      <c r="BZ25" s="12"/>
      <c r="CA25" s="12"/>
    </row>
    <row r="26" spans="22:79" ht="4.5" customHeight="1" x14ac:dyDescent="0.15">
      <c r="AB26" s="56"/>
      <c r="AD26" s="56"/>
      <c r="AF26" s="56"/>
      <c r="AM26" s="11"/>
      <c r="AN26" s="12"/>
      <c r="AO26" s="12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11"/>
      <c r="BG26" s="12"/>
      <c r="BH26" s="62"/>
      <c r="BI26" s="55"/>
      <c r="BJ26" s="55"/>
      <c r="BK26" s="55"/>
      <c r="BL26" s="55"/>
      <c r="BM26" s="55"/>
      <c r="BN26" s="70"/>
      <c r="BP26" s="56"/>
      <c r="BR26" s="56"/>
      <c r="BY26" s="11"/>
      <c r="BZ26" s="12"/>
      <c r="CA26" s="12"/>
    </row>
    <row r="27" spans="22:79" ht="4.5" customHeight="1" x14ac:dyDescent="0.15">
      <c r="AA27" s="56"/>
      <c r="AC27" s="5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2"/>
      <c r="BG27" s="2"/>
      <c r="BH27" s="69"/>
      <c r="BI27" s="69"/>
      <c r="BJ27" s="64"/>
      <c r="BK27" s="64"/>
      <c r="BL27" s="64"/>
      <c r="BM27" s="67"/>
      <c r="BN27" s="55"/>
      <c r="BO27" s="56"/>
      <c r="BQ27" s="56"/>
      <c r="BY27" s="11"/>
      <c r="BZ27" s="12"/>
      <c r="CA27" s="12"/>
    </row>
    <row r="28" spans="22:79" ht="4.5" customHeight="1" x14ac:dyDescent="0.15">
      <c r="Z28" s="56"/>
      <c r="AB28" s="56"/>
      <c r="AC28" s="13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"/>
      <c r="BG28" s="6"/>
      <c r="BH28" s="64"/>
      <c r="BI28" s="64"/>
      <c r="BJ28" s="64"/>
      <c r="BK28" s="64"/>
      <c r="BL28" s="67"/>
      <c r="BM28" s="55"/>
      <c r="BN28" s="70"/>
      <c r="BP28" s="56"/>
      <c r="BY28" s="11"/>
      <c r="BZ28" s="12"/>
      <c r="CA28" s="12"/>
    </row>
    <row r="29" spans="22:79" ht="4.5" customHeight="1" x14ac:dyDescent="0.15">
      <c r="Y29" s="56"/>
      <c r="AA29" s="56"/>
      <c r="AC29" s="15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8"/>
      <c r="BG29" s="8"/>
      <c r="BH29" s="66"/>
      <c r="BI29" s="66"/>
      <c r="BJ29" s="66"/>
      <c r="BK29" s="70"/>
      <c r="BL29" s="55"/>
      <c r="BM29" s="56"/>
      <c r="BO29" s="63"/>
      <c r="BY29" s="11"/>
      <c r="BZ29" s="12"/>
      <c r="CA29" s="12"/>
    </row>
    <row r="30" spans="22:79" ht="4.5" customHeight="1" x14ac:dyDescent="0.15">
      <c r="X30" s="56"/>
      <c r="Z30" s="56"/>
      <c r="AB30" s="63"/>
      <c r="AC30" s="62"/>
      <c r="AM30" s="11"/>
      <c r="AN30" s="12"/>
      <c r="AO30" s="12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11"/>
      <c r="BG30" s="12"/>
      <c r="BH30" s="62"/>
      <c r="BI30" s="55"/>
      <c r="BJ30" s="70"/>
      <c r="BK30" s="55"/>
      <c r="BL30" s="56"/>
      <c r="BN30" s="63"/>
      <c r="BO30" s="62"/>
      <c r="BY30" s="11"/>
      <c r="BZ30" s="12"/>
      <c r="CA30" s="12"/>
    </row>
    <row r="31" spans="22:79" ht="4.5" customHeight="1" x14ac:dyDescent="0.15">
      <c r="W31" s="56"/>
      <c r="Y31" s="56"/>
      <c r="AA31" s="56"/>
      <c r="AB31" s="12"/>
      <c r="AC31" s="62"/>
      <c r="AM31" s="11"/>
      <c r="AN31" s="12"/>
      <c r="AO31" s="12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11"/>
      <c r="BG31" s="12"/>
      <c r="BH31" s="62"/>
      <c r="BI31" s="70"/>
      <c r="BJ31" s="55"/>
      <c r="BK31" s="70"/>
      <c r="BM31" s="56"/>
      <c r="BN31" s="12"/>
      <c r="BO31" s="62"/>
      <c r="BY31" s="11"/>
      <c r="BZ31" s="12"/>
      <c r="CA31" s="12"/>
    </row>
    <row r="32" spans="22:79" ht="4.5" customHeight="1" x14ac:dyDescent="0.15">
      <c r="V32" s="56"/>
      <c r="X32" s="56"/>
      <c r="Z32" s="56"/>
      <c r="AA32" s="11"/>
      <c r="AB32" s="12"/>
      <c r="AC32" s="62"/>
      <c r="AM32" s="11"/>
      <c r="AN32" s="12"/>
      <c r="AO32" s="12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11"/>
      <c r="BG32" s="12"/>
      <c r="BH32" s="70"/>
      <c r="BI32" s="55"/>
      <c r="BJ32" s="70"/>
      <c r="BK32" s="55"/>
      <c r="BL32" s="56"/>
      <c r="BM32" s="11"/>
      <c r="BN32" s="12"/>
      <c r="BO32" s="62"/>
      <c r="BY32" s="11"/>
      <c r="BZ32" s="12"/>
      <c r="CA32" s="12"/>
    </row>
    <row r="33" spans="9:79" ht="4.5" customHeight="1" x14ac:dyDescent="0.15">
      <c r="U33" s="56"/>
      <c r="W33" s="56"/>
      <c r="Y33" s="56"/>
      <c r="AA33" s="11"/>
      <c r="AB33" s="12"/>
      <c r="AC33" s="62"/>
      <c r="AM33" s="11"/>
      <c r="AN33" s="12"/>
      <c r="AO33" s="12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11"/>
      <c r="BG33" s="56"/>
      <c r="BH33" s="55"/>
      <c r="BI33" s="70"/>
      <c r="BJ33" s="55"/>
      <c r="BK33" s="70"/>
      <c r="BM33" s="11"/>
      <c r="BN33" s="12"/>
      <c r="BO33" s="62"/>
      <c r="BY33" s="11"/>
      <c r="BZ33" s="12"/>
      <c r="CA33" s="12"/>
    </row>
    <row r="34" spans="9:79" ht="4.5" customHeight="1" x14ac:dyDescent="0.15">
      <c r="T34" s="56"/>
      <c r="V34" s="56"/>
      <c r="X34" s="56"/>
      <c r="AA34" s="11"/>
      <c r="AB34" s="12"/>
      <c r="AC34" s="62"/>
      <c r="AM34" s="11"/>
      <c r="AN34" s="12"/>
      <c r="AO34" s="12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60"/>
      <c r="BH34" s="70"/>
      <c r="BI34" s="55"/>
      <c r="BJ34" s="70"/>
      <c r="BK34" s="55"/>
      <c r="BM34" s="11"/>
      <c r="BN34" s="12"/>
      <c r="BO34" s="62"/>
      <c r="BY34" s="11"/>
      <c r="BZ34" s="12"/>
      <c r="CA34" s="12"/>
    </row>
    <row r="35" spans="9:79" ht="4.5" customHeight="1" x14ac:dyDescent="0.15">
      <c r="S35" s="56"/>
      <c r="U35" s="56"/>
      <c r="W35" s="56"/>
      <c r="AA35" s="11"/>
      <c r="AB35" s="12"/>
      <c r="AC35" s="62"/>
      <c r="AM35" s="11"/>
      <c r="AN35" s="12"/>
      <c r="AO35" s="12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70"/>
      <c r="BG35" s="56"/>
      <c r="BH35" s="55"/>
      <c r="BI35" s="70"/>
      <c r="BJ35" s="55"/>
      <c r="BK35" s="55"/>
      <c r="BM35" s="11"/>
      <c r="BN35" s="12"/>
      <c r="BO35" s="62"/>
      <c r="BY35" s="11"/>
      <c r="BZ35" s="12"/>
      <c r="CA35" s="12"/>
    </row>
    <row r="36" spans="9:79" ht="4.5" customHeight="1" x14ac:dyDescent="0.15">
      <c r="R36" s="56"/>
      <c r="T36" s="56"/>
      <c r="V36" s="56"/>
      <c r="AA36" s="11"/>
      <c r="AB36" s="12"/>
      <c r="AC36" s="62"/>
      <c r="AM36" s="11"/>
      <c r="AN36" s="12"/>
      <c r="AO36" s="12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70"/>
      <c r="BE36" s="55"/>
      <c r="BF36" s="56"/>
      <c r="BH36" s="71"/>
      <c r="BI36" s="55"/>
      <c r="BJ36" s="55"/>
      <c r="BK36" s="55"/>
      <c r="BM36" s="11"/>
      <c r="BN36" s="12"/>
      <c r="BO36" s="62"/>
      <c r="BY36" s="11"/>
      <c r="BZ36" s="12"/>
      <c r="CA36" s="12"/>
    </row>
    <row r="37" spans="9:79" ht="4.5" customHeight="1" x14ac:dyDescent="0.15">
      <c r="Q37" s="56"/>
      <c r="S37" s="56"/>
      <c r="U37" s="56"/>
      <c r="AA37" s="11"/>
      <c r="AB37" s="12"/>
      <c r="AC37" s="62"/>
      <c r="AM37" s="11"/>
      <c r="AN37" s="12"/>
      <c r="AO37" s="12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70"/>
      <c r="BD37" s="55"/>
      <c r="BE37" s="70"/>
      <c r="BG37" s="63"/>
      <c r="BH37" s="12"/>
      <c r="BI37" s="55"/>
      <c r="BJ37" s="55"/>
      <c r="BK37" s="55"/>
      <c r="BM37" s="11"/>
      <c r="BN37" s="12"/>
      <c r="BO37" s="62"/>
      <c r="BY37" s="11"/>
      <c r="BZ37" s="12"/>
      <c r="CA37" s="12"/>
    </row>
    <row r="38" spans="9:79" ht="4.5" customHeight="1" x14ac:dyDescent="0.15">
      <c r="P38" s="56"/>
      <c r="R38" s="56"/>
      <c r="T38" s="56"/>
      <c r="AA38" s="11"/>
      <c r="AB38" s="12"/>
      <c r="AC38" s="62"/>
      <c r="AM38" s="11"/>
      <c r="AN38" s="12"/>
      <c r="AO38" s="12"/>
      <c r="AS38" s="55"/>
      <c r="AT38" s="55"/>
      <c r="AU38" s="55"/>
      <c r="AV38" s="55"/>
      <c r="AW38" s="55"/>
      <c r="AX38" s="55"/>
      <c r="AY38" s="55"/>
      <c r="AZ38" s="55"/>
      <c r="BA38" s="55"/>
      <c r="BB38" s="70"/>
      <c r="BC38" s="55"/>
      <c r="BD38" s="70"/>
      <c r="BE38" s="55"/>
      <c r="BF38" s="56"/>
      <c r="BG38" s="12"/>
      <c r="BH38" s="12"/>
      <c r="BI38" s="55"/>
      <c r="BJ38" s="55"/>
      <c r="BK38" s="55"/>
      <c r="BM38" s="11"/>
      <c r="BN38" s="12"/>
      <c r="BO38" s="62"/>
      <c r="BY38" s="11"/>
      <c r="BZ38" s="12"/>
      <c r="CA38" s="12"/>
    </row>
    <row r="39" spans="9:79" ht="4.5" customHeight="1" x14ac:dyDescent="0.15">
      <c r="O39" s="56"/>
      <c r="Q39" s="58"/>
      <c r="R39" s="6"/>
      <c r="S39" s="6"/>
      <c r="T39" s="6"/>
      <c r="U39" s="6"/>
      <c r="V39" s="6"/>
      <c r="W39" s="6"/>
      <c r="X39" s="6"/>
      <c r="Y39" s="6"/>
      <c r="Z39" s="2"/>
      <c r="AA39" s="2"/>
      <c r="AB39" s="2"/>
      <c r="AC39" s="69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4"/>
      <c r="AT39" s="64"/>
      <c r="AU39" s="64"/>
      <c r="AV39" s="64"/>
      <c r="AW39" s="64"/>
      <c r="AX39" s="64"/>
      <c r="AY39" s="64"/>
      <c r="AZ39" s="64"/>
      <c r="BA39" s="78"/>
      <c r="BB39" s="55"/>
      <c r="BC39" s="70"/>
      <c r="BD39" s="55"/>
      <c r="BE39" s="71"/>
      <c r="BF39" s="11"/>
      <c r="BG39" s="12"/>
      <c r="BH39" s="12"/>
      <c r="BI39" s="55"/>
      <c r="BJ39" s="55"/>
      <c r="BK39" s="55"/>
      <c r="BM39" s="11"/>
      <c r="BN39" s="12"/>
      <c r="BO39" s="62"/>
      <c r="BY39" s="11"/>
      <c r="BZ39" s="12"/>
      <c r="CA39" s="12"/>
    </row>
    <row r="40" spans="9:79" ht="4.5" customHeight="1" x14ac:dyDescent="0.15">
      <c r="N40" s="56"/>
      <c r="P40" s="56"/>
      <c r="Q40" s="1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4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4"/>
      <c r="AT40" s="64"/>
      <c r="AU40" s="64"/>
      <c r="AV40" s="64"/>
      <c r="AW40" s="64"/>
      <c r="AX40" s="64"/>
      <c r="AY40" s="64"/>
      <c r="AZ40" s="64"/>
      <c r="BA40" s="73"/>
      <c r="BB40" s="65"/>
      <c r="BC40" s="55"/>
      <c r="BD40" s="70"/>
      <c r="BE40" s="62"/>
      <c r="BF40" s="11"/>
      <c r="BG40" s="12"/>
      <c r="BH40" s="12"/>
      <c r="BI40" s="55"/>
      <c r="BJ40" s="55"/>
      <c r="BK40" s="55"/>
      <c r="BM40" s="11"/>
      <c r="BN40" s="12"/>
      <c r="BO40" s="62"/>
      <c r="BY40" s="11"/>
      <c r="BZ40" s="12"/>
      <c r="CA40" s="12"/>
    </row>
    <row r="41" spans="9:79" ht="4.5" customHeight="1" x14ac:dyDescent="0.15">
      <c r="M41" s="56"/>
      <c r="O41" s="56"/>
      <c r="Q41" s="15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66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66"/>
      <c r="AT41" s="66"/>
      <c r="AU41" s="66"/>
      <c r="AV41" s="66"/>
      <c r="AW41" s="66"/>
      <c r="AX41" s="66"/>
      <c r="AY41" s="66"/>
      <c r="AZ41" s="66"/>
      <c r="BA41" s="15"/>
      <c r="BB41" s="16"/>
      <c r="BC41" s="61"/>
      <c r="BD41" s="55"/>
      <c r="BE41" s="55"/>
      <c r="BF41" s="11"/>
      <c r="BG41" s="12"/>
      <c r="BH41" s="12"/>
      <c r="BI41" s="55"/>
      <c r="BJ41" s="55"/>
      <c r="BK41" s="55"/>
      <c r="BM41" s="11"/>
      <c r="BN41" s="12"/>
      <c r="BO41" s="62"/>
      <c r="BY41" s="11"/>
      <c r="BZ41" s="12"/>
      <c r="CA41" s="12"/>
    </row>
    <row r="42" spans="9:79" ht="4.5" customHeight="1" x14ac:dyDescent="0.15">
      <c r="L42" s="56"/>
      <c r="N42" s="56"/>
      <c r="P42" s="56"/>
      <c r="Q42" s="79"/>
      <c r="AA42" s="11"/>
      <c r="AB42" s="12"/>
      <c r="AC42" s="62"/>
      <c r="AH42" s="11"/>
      <c r="AI42" s="12"/>
      <c r="AJ42" s="62"/>
      <c r="AM42" s="11"/>
      <c r="AN42" s="12"/>
      <c r="AO42" s="12"/>
      <c r="AS42" s="55"/>
      <c r="AT42" s="55"/>
      <c r="AU42" s="55"/>
      <c r="AV42" s="55"/>
      <c r="AW42" s="55"/>
      <c r="AX42" s="55"/>
      <c r="AY42" s="55"/>
      <c r="AZ42" s="55"/>
      <c r="BA42" s="11"/>
      <c r="BB42" s="12"/>
      <c r="BC42" s="62"/>
      <c r="BD42" s="55"/>
      <c r="BE42" s="55"/>
      <c r="BF42" s="11"/>
      <c r="BG42" s="12"/>
      <c r="BH42" s="3"/>
      <c r="BI42" s="55"/>
      <c r="BJ42" s="55"/>
      <c r="BK42" s="55"/>
      <c r="BM42" s="11"/>
      <c r="BN42" s="12"/>
      <c r="BO42" s="62"/>
      <c r="BY42" s="11"/>
      <c r="BZ42" s="12"/>
      <c r="CA42" s="12"/>
    </row>
    <row r="43" spans="9:79" ht="4.5" customHeight="1" x14ac:dyDescent="0.15">
      <c r="K43" s="56"/>
      <c r="M43" s="56"/>
      <c r="O43" s="56"/>
      <c r="P43" s="12"/>
      <c r="Q43" s="62"/>
      <c r="AA43" s="11"/>
      <c r="AB43" s="12"/>
      <c r="AC43" s="62"/>
      <c r="AH43" s="11"/>
      <c r="AI43" s="12"/>
      <c r="AJ43" s="62"/>
      <c r="AM43" s="11"/>
      <c r="AN43" s="12"/>
      <c r="AO43" s="12"/>
      <c r="AS43" s="55"/>
      <c r="AT43" s="55"/>
      <c r="AU43" s="55"/>
      <c r="AV43" s="55"/>
      <c r="AW43" s="55"/>
      <c r="AX43" s="55"/>
      <c r="AY43" s="55"/>
      <c r="AZ43" s="55"/>
      <c r="BA43" s="11"/>
      <c r="BB43" s="12"/>
      <c r="BC43" s="62"/>
      <c r="BD43" s="55"/>
      <c r="BE43" s="55"/>
      <c r="BF43" s="11"/>
      <c r="BG43" s="12"/>
      <c r="BH43" s="3"/>
      <c r="BI43" s="55"/>
      <c r="BJ43" s="55"/>
      <c r="BK43" s="55"/>
      <c r="BM43" s="11"/>
      <c r="BN43" s="12"/>
      <c r="BO43" s="62"/>
      <c r="BY43" s="11"/>
      <c r="BZ43" s="12"/>
      <c r="CA43" s="12"/>
    </row>
    <row r="44" spans="9:79" ht="4.5" customHeight="1" x14ac:dyDescent="0.15">
      <c r="J44" s="56"/>
      <c r="L44" s="56"/>
      <c r="N44" s="56"/>
      <c r="O44" s="11"/>
      <c r="P44" s="12"/>
      <c r="Q44" s="62"/>
      <c r="AA44" s="11"/>
      <c r="AB44" s="12"/>
      <c r="AC44" s="62"/>
      <c r="AH44" s="11"/>
      <c r="AI44" s="12"/>
      <c r="AJ44" s="62"/>
      <c r="AM44" s="11"/>
      <c r="AN44" s="12"/>
      <c r="AO44" s="12"/>
      <c r="AS44" s="55"/>
      <c r="AT44" s="55"/>
      <c r="AU44" s="55"/>
      <c r="AV44" s="55"/>
      <c r="AW44" s="55"/>
      <c r="AX44" s="55"/>
      <c r="AY44" s="55"/>
      <c r="AZ44" s="55"/>
      <c r="BA44" s="11"/>
      <c r="BB44" s="12"/>
      <c r="BC44" s="62"/>
      <c r="BD44" s="55"/>
      <c r="BE44" s="55"/>
      <c r="BF44" s="11"/>
      <c r="BG44" s="12"/>
      <c r="BH44" s="3"/>
      <c r="BI44" s="55"/>
      <c r="BJ44" s="55"/>
      <c r="BK44" s="55"/>
      <c r="BM44" s="11"/>
      <c r="BN44" s="12"/>
      <c r="BO44" s="62"/>
      <c r="BY44" s="11"/>
      <c r="BZ44" s="12"/>
      <c r="CA44" s="12"/>
    </row>
    <row r="45" spans="9:79" ht="4.5" customHeight="1" x14ac:dyDescent="0.15">
      <c r="I45" s="56"/>
      <c r="K45" s="56"/>
      <c r="M45" s="56"/>
      <c r="O45" s="11"/>
      <c r="P45" s="12"/>
      <c r="Q45" s="62"/>
      <c r="AA45" s="11"/>
      <c r="AB45" s="12"/>
      <c r="AC45" s="62"/>
      <c r="AH45" s="11"/>
      <c r="AI45" s="12"/>
      <c r="AJ45" s="62"/>
      <c r="AM45" s="11"/>
      <c r="AN45" s="12"/>
      <c r="AO45" s="12"/>
      <c r="AS45" s="55"/>
      <c r="AT45" s="55"/>
      <c r="AU45" s="55"/>
      <c r="AV45" s="55"/>
      <c r="AW45" s="55"/>
      <c r="AX45" s="55"/>
      <c r="AY45" s="55"/>
      <c r="AZ45" s="55"/>
      <c r="BA45" s="11"/>
      <c r="BB45" s="12"/>
      <c r="BC45" s="62"/>
      <c r="BD45" s="55"/>
      <c r="BE45" s="55"/>
      <c r="BF45" s="11"/>
      <c r="BG45" s="12"/>
      <c r="BH45" s="12"/>
      <c r="BI45" s="55"/>
      <c r="BJ45" s="55"/>
      <c r="BK45" s="55"/>
      <c r="BM45" s="11"/>
      <c r="BN45" s="12"/>
      <c r="BO45" s="62"/>
      <c r="BY45" s="11"/>
      <c r="BZ45" s="12"/>
      <c r="CA45" s="12"/>
    </row>
    <row r="46" spans="9:79" ht="4.5" customHeight="1" x14ac:dyDescent="0.15">
      <c r="I46" s="13"/>
      <c r="J46" s="14"/>
      <c r="L46" s="56"/>
      <c r="O46" s="11"/>
      <c r="P46" s="12"/>
      <c r="Q46" s="62"/>
      <c r="AA46" s="11"/>
      <c r="AB46" s="12"/>
      <c r="AC46" s="62"/>
      <c r="AH46" s="11"/>
      <c r="AI46" s="12"/>
      <c r="AJ46" s="62"/>
      <c r="AM46" s="11"/>
      <c r="AN46" s="12"/>
      <c r="AO46" s="12"/>
      <c r="AS46" s="55"/>
      <c r="AT46" s="55"/>
      <c r="AU46" s="55"/>
      <c r="AV46" s="55"/>
      <c r="AW46" s="55"/>
      <c r="AX46" s="55"/>
      <c r="AY46" s="55"/>
      <c r="AZ46" s="55"/>
      <c r="BA46" s="11"/>
      <c r="BB46" s="12"/>
      <c r="BC46" s="62"/>
      <c r="BD46" s="55"/>
      <c r="BE46" s="55"/>
      <c r="BF46" s="11"/>
      <c r="BG46" s="12"/>
      <c r="BH46" s="12"/>
      <c r="BI46" s="55"/>
      <c r="BJ46" s="55"/>
      <c r="BK46" s="55"/>
      <c r="BM46" s="11"/>
      <c r="BN46" s="12"/>
      <c r="BO46" s="62"/>
      <c r="BY46" s="11"/>
      <c r="BZ46" s="12"/>
      <c r="CA46" s="12"/>
    </row>
    <row r="47" spans="9:79" ht="4.5" customHeight="1" x14ac:dyDescent="0.15">
      <c r="I47" s="15"/>
      <c r="J47" s="16"/>
      <c r="K47" s="56"/>
      <c r="O47" s="11"/>
      <c r="P47" s="12"/>
      <c r="Q47" s="62"/>
      <c r="AA47" s="11"/>
      <c r="AB47" s="12"/>
      <c r="AC47" s="62"/>
      <c r="AH47" s="11"/>
      <c r="AI47" s="12"/>
      <c r="AJ47" s="62"/>
      <c r="AM47" s="11"/>
      <c r="AN47" s="12"/>
      <c r="AO47" s="12"/>
      <c r="AS47" s="55"/>
      <c r="AT47" s="55"/>
      <c r="AU47" s="55"/>
      <c r="AV47" s="55"/>
      <c r="AW47" s="55"/>
      <c r="AX47" s="55"/>
      <c r="AY47" s="55"/>
      <c r="AZ47" s="55"/>
      <c r="BA47" s="11"/>
      <c r="BB47" s="12"/>
      <c r="BC47" s="62"/>
      <c r="BD47" s="55"/>
      <c r="BE47" s="55"/>
      <c r="BF47" s="11"/>
      <c r="BG47" s="12"/>
      <c r="BH47" s="12"/>
      <c r="BI47" s="55"/>
      <c r="BJ47" s="55"/>
      <c r="BK47" s="55"/>
      <c r="BM47" s="11"/>
      <c r="BN47" s="12"/>
      <c r="BO47" s="62"/>
      <c r="BY47" s="11"/>
      <c r="BZ47" s="12"/>
      <c r="CA47" s="12"/>
    </row>
    <row r="48" spans="9:79" ht="4.5" customHeight="1" x14ac:dyDescent="0.15">
      <c r="O48" s="11"/>
      <c r="P48" s="12"/>
      <c r="Q48" s="62"/>
      <c r="AA48" s="11"/>
      <c r="AB48" s="12"/>
      <c r="AC48" s="62"/>
      <c r="AH48" s="11"/>
      <c r="AI48" s="12"/>
      <c r="AJ48" s="62"/>
      <c r="AM48" s="11"/>
      <c r="AN48" s="12"/>
      <c r="AO48" s="12"/>
      <c r="AS48" s="55"/>
      <c r="AT48" s="55"/>
      <c r="AU48" s="55"/>
      <c r="AV48" s="55"/>
      <c r="AW48" s="55"/>
      <c r="AX48" s="55"/>
      <c r="AY48" s="55"/>
      <c r="AZ48" s="55"/>
      <c r="BA48" s="11"/>
      <c r="BB48" s="12"/>
      <c r="BC48" s="62"/>
      <c r="BD48" s="55"/>
      <c r="BE48" s="55"/>
      <c r="BF48" s="11"/>
      <c r="BG48" s="12"/>
      <c r="BH48" s="12"/>
      <c r="BI48" s="55"/>
      <c r="BJ48" s="55"/>
      <c r="BK48" s="55"/>
      <c r="BM48" s="11"/>
      <c r="BN48" s="12"/>
      <c r="BO48" s="62"/>
      <c r="BY48" s="11"/>
      <c r="BZ48" s="12"/>
      <c r="CA48" s="12"/>
    </row>
    <row r="49" spans="15:79" ht="4.5" customHeight="1" x14ac:dyDescent="0.15">
      <c r="O49" s="11"/>
      <c r="P49" s="12"/>
      <c r="Q49" s="62"/>
      <c r="AA49" s="11"/>
      <c r="AB49" s="12"/>
      <c r="AC49" s="62"/>
      <c r="AH49" s="11"/>
      <c r="AI49" s="12"/>
      <c r="AJ49" s="62"/>
      <c r="AM49" s="11"/>
      <c r="AN49" s="12"/>
      <c r="AO49" s="12"/>
      <c r="AS49" s="55"/>
      <c r="AT49" s="55"/>
      <c r="AU49" s="55"/>
      <c r="AV49" s="55"/>
      <c r="AW49" s="55"/>
      <c r="AX49" s="55"/>
      <c r="AY49" s="55"/>
      <c r="AZ49" s="55"/>
      <c r="BA49" s="11"/>
      <c r="BB49" s="12"/>
      <c r="BC49" s="62"/>
      <c r="BD49" s="55"/>
      <c r="BE49" s="55"/>
      <c r="BF49" s="11"/>
      <c r="BG49" s="12"/>
      <c r="BH49" s="12"/>
      <c r="BI49" s="55"/>
      <c r="BJ49" s="55"/>
      <c r="BK49" s="55"/>
      <c r="BM49" s="11"/>
      <c r="BN49" s="12"/>
      <c r="BO49" s="62"/>
      <c r="BY49" s="11"/>
      <c r="BZ49" s="12"/>
      <c r="CA49" s="12"/>
    </row>
    <row r="50" spans="15:79" ht="4.5" customHeight="1" x14ac:dyDescent="0.15">
      <c r="O50" s="11"/>
      <c r="P50" s="12"/>
      <c r="Q50" s="62"/>
      <c r="AA50" s="11"/>
      <c r="AB50" s="12"/>
      <c r="AC50" s="62"/>
      <c r="AH50" s="11"/>
      <c r="AI50" s="12"/>
      <c r="AJ50" s="62"/>
      <c r="AM50" s="11"/>
      <c r="AN50" s="12"/>
      <c r="AO50" s="12"/>
      <c r="AS50" s="55"/>
      <c r="AT50" s="55"/>
      <c r="AU50" s="55"/>
      <c r="AV50" s="55"/>
      <c r="AW50" s="55"/>
      <c r="AX50" s="55"/>
      <c r="AY50" s="55"/>
      <c r="AZ50" s="55"/>
      <c r="BA50" s="11"/>
      <c r="BB50" s="12"/>
      <c r="BC50" s="62"/>
      <c r="BD50" s="55"/>
      <c r="BE50" s="55"/>
      <c r="BF50" s="11"/>
      <c r="BG50" s="12"/>
      <c r="BH50" s="12"/>
      <c r="BI50" s="55"/>
      <c r="BJ50" s="55"/>
      <c r="BK50" s="55"/>
      <c r="BM50" s="11"/>
      <c r="BN50" s="12"/>
      <c r="BO50" s="62"/>
      <c r="BY50" s="11"/>
      <c r="BZ50" s="12"/>
      <c r="CA50" s="12"/>
    </row>
    <row r="51" spans="15:79" ht="4.5" customHeight="1" x14ac:dyDescent="0.15">
      <c r="O51" s="11"/>
      <c r="P51" s="12"/>
      <c r="Q51" s="62"/>
      <c r="AA51" s="11"/>
      <c r="AB51" s="12"/>
      <c r="AC51" s="12"/>
      <c r="AH51" s="11"/>
      <c r="AI51" s="12"/>
      <c r="AJ51" s="62"/>
      <c r="AM51" s="11"/>
      <c r="AN51" s="12"/>
      <c r="AO51" s="12"/>
      <c r="AS51" s="55"/>
      <c r="AT51" s="55"/>
      <c r="AU51" s="55"/>
      <c r="AV51" s="55"/>
      <c r="AW51" s="55"/>
      <c r="AX51" s="55"/>
      <c r="AY51" s="55"/>
      <c r="AZ51" s="55"/>
      <c r="BA51" s="11"/>
      <c r="BB51" s="12"/>
      <c r="BC51" s="62"/>
      <c r="BD51" s="55"/>
      <c r="BE51" s="55"/>
      <c r="BF51" s="11"/>
      <c r="BG51" s="12"/>
      <c r="BH51" s="12"/>
      <c r="BI51" s="55"/>
      <c r="BJ51" s="55"/>
      <c r="BK51" s="55"/>
      <c r="BM51" s="11"/>
      <c r="BN51" s="12"/>
      <c r="BO51" s="12"/>
      <c r="BY51" s="11"/>
      <c r="BZ51" s="12"/>
      <c r="CA51" s="12"/>
    </row>
    <row r="52" spans="15:79" ht="4.5" customHeight="1" x14ac:dyDescent="0.15">
      <c r="O52" s="11"/>
      <c r="P52" s="12"/>
      <c r="Q52" s="62"/>
      <c r="AA52" s="11"/>
      <c r="AB52" s="12"/>
      <c r="AC52" s="12"/>
      <c r="AH52" s="11"/>
      <c r="AI52" s="12"/>
      <c r="AJ52" s="62"/>
      <c r="AM52" s="11"/>
      <c r="AN52" s="12"/>
      <c r="AO52" s="12"/>
      <c r="BA52" s="11"/>
      <c r="BB52" s="12"/>
      <c r="BC52" s="62"/>
      <c r="BF52" s="11"/>
      <c r="BG52" s="12"/>
      <c r="BH52" s="12"/>
      <c r="BM52" s="11"/>
      <c r="BN52" s="12"/>
      <c r="BO52" s="12"/>
      <c r="BY52" s="11"/>
      <c r="BZ52" s="12"/>
      <c r="CA52" s="12"/>
    </row>
    <row r="53" spans="15:79" ht="4.5" customHeight="1" x14ac:dyDescent="0.15">
      <c r="O53" s="11"/>
      <c r="P53" s="12"/>
      <c r="Q53" s="62"/>
      <c r="AA53" s="11"/>
      <c r="AB53" s="12"/>
      <c r="AC53" s="12"/>
      <c r="AH53" s="11"/>
      <c r="AI53" s="12"/>
      <c r="AJ53" s="62"/>
      <c r="AM53" s="11"/>
      <c r="AN53" s="12"/>
      <c r="AO53" s="12"/>
      <c r="BA53" s="11"/>
      <c r="BB53" s="12"/>
      <c r="BC53" s="62"/>
      <c r="BF53" s="11"/>
      <c r="BG53" s="12"/>
      <c r="BH53" s="12"/>
      <c r="BM53" s="11"/>
      <c r="BN53" s="12"/>
      <c r="BO53" s="12"/>
      <c r="BY53" s="11"/>
      <c r="BZ53" s="12"/>
      <c r="CA53" s="12"/>
    </row>
    <row r="54" spans="15:79" ht="4.5" customHeight="1" x14ac:dyDescent="0.15">
      <c r="O54" s="11"/>
      <c r="P54" s="12"/>
      <c r="Q54" s="62"/>
      <c r="AA54" s="11"/>
      <c r="AB54" s="12"/>
      <c r="AC54" s="12"/>
      <c r="AH54" s="11"/>
      <c r="AI54" s="12"/>
      <c r="AJ54" s="62"/>
      <c r="AM54" s="11"/>
      <c r="AN54" s="12"/>
      <c r="AO54" s="12"/>
      <c r="BA54" s="11"/>
      <c r="BB54" s="12"/>
      <c r="BC54" s="62"/>
      <c r="BF54" s="11"/>
      <c r="BG54" s="12"/>
      <c r="BH54" s="12"/>
      <c r="BM54" s="11"/>
      <c r="BN54" s="12"/>
      <c r="BO54" s="12"/>
      <c r="BY54" s="11"/>
      <c r="BZ54" s="12"/>
      <c r="CA54" s="12"/>
    </row>
    <row r="55" spans="15:79" ht="4.5" customHeight="1" x14ac:dyDescent="0.15">
      <c r="O55" s="11"/>
      <c r="P55" s="12"/>
      <c r="Q55" s="62"/>
      <c r="AA55" s="11"/>
      <c r="AB55" s="12"/>
      <c r="AC55" s="12"/>
      <c r="AH55" s="11"/>
      <c r="AI55" s="12"/>
      <c r="AJ55" s="62"/>
      <c r="AM55" s="11"/>
      <c r="AN55" s="12"/>
      <c r="AO55" s="12"/>
      <c r="BA55" s="11"/>
      <c r="BB55" s="12"/>
      <c r="BC55" s="62"/>
      <c r="BF55" s="11"/>
      <c r="BG55" s="12"/>
      <c r="BH55" s="3"/>
      <c r="BM55" s="11"/>
      <c r="BN55" s="12"/>
      <c r="BO55" s="12"/>
      <c r="BY55" s="11"/>
      <c r="BZ55" s="12"/>
      <c r="CA55" s="12"/>
    </row>
    <row r="56" spans="15:79" ht="4.5" customHeight="1" x14ac:dyDescent="0.15">
      <c r="O56" s="11"/>
      <c r="P56" s="12"/>
      <c r="Q56" s="62"/>
      <c r="AA56" s="11"/>
      <c r="AB56" s="12"/>
      <c r="AC56" s="3"/>
      <c r="AH56" s="11"/>
      <c r="AI56" s="12"/>
      <c r="AJ56" s="62"/>
      <c r="AM56" s="11"/>
      <c r="AN56" s="12"/>
      <c r="AO56" s="12"/>
      <c r="BA56" s="11"/>
      <c r="BB56" s="12"/>
      <c r="BC56" s="62"/>
      <c r="BF56" s="11"/>
      <c r="BG56" s="12"/>
      <c r="BH56" s="12"/>
      <c r="BM56" s="11"/>
      <c r="BN56" s="12"/>
      <c r="BO56" s="3"/>
      <c r="BY56" s="11"/>
      <c r="BZ56" s="12"/>
      <c r="CA56" s="12"/>
    </row>
    <row r="57" spans="15:79" ht="4.5" customHeight="1" x14ac:dyDescent="0.15">
      <c r="O57" s="11"/>
      <c r="P57" s="12"/>
      <c r="Q57" s="62"/>
      <c r="AA57" s="11"/>
      <c r="AB57" s="12"/>
      <c r="AC57" s="3"/>
      <c r="AH57" s="11"/>
      <c r="AI57" s="12"/>
      <c r="AJ57" s="62"/>
      <c r="AM57" s="11"/>
      <c r="AN57" s="16"/>
      <c r="AO57" s="57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1"/>
      <c r="BB57" s="12"/>
      <c r="BC57" s="62"/>
      <c r="BD57" s="2"/>
      <c r="BE57" s="2"/>
      <c r="BF57" s="15"/>
      <c r="BG57" s="16"/>
      <c r="BH57" s="56"/>
      <c r="BI57" s="2"/>
      <c r="BJ57" s="2"/>
      <c r="BK57" s="2"/>
      <c r="BL57" s="2"/>
      <c r="BM57" s="11"/>
      <c r="BN57" s="12"/>
      <c r="BO57" s="3"/>
      <c r="BP57" s="2"/>
      <c r="BQ57" s="2"/>
      <c r="BR57" s="2"/>
      <c r="BS57" s="2"/>
      <c r="BT57" s="2"/>
      <c r="BU57" s="2"/>
      <c r="BV57" s="2"/>
      <c r="BW57" s="2"/>
      <c r="BX57" s="10"/>
      <c r="BY57" s="11"/>
      <c r="BZ57" s="16"/>
      <c r="CA57" s="61"/>
    </row>
    <row r="58" spans="15:79" ht="4.5" customHeight="1" x14ac:dyDescent="0.15">
      <c r="O58" s="11"/>
      <c r="P58" s="12"/>
      <c r="Q58" s="62"/>
      <c r="AA58" s="11"/>
      <c r="AB58" s="12"/>
      <c r="AC58" s="3"/>
      <c r="AH58" s="11"/>
      <c r="AI58" s="12"/>
      <c r="AJ58" s="62"/>
      <c r="AL58" s="56"/>
      <c r="AM58" s="6"/>
      <c r="AN58" s="59"/>
      <c r="AO58" s="13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11"/>
      <c r="BB58" s="12"/>
      <c r="BC58" s="62"/>
      <c r="BD58" s="6"/>
      <c r="BE58" s="6"/>
      <c r="BF58" s="6"/>
      <c r="BG58" s="6"/>
      <c r="BH58" s="6"/>
      <c r="BI58" s="6"/>
      <c r="BJ58" s="6"/>
      <c r="BK58" s="6"/>
      <c r="BL58" s="6"/>
      <c r="BM58" s="11"/>
      <c r="BN58" s="12"/>
      <c r="BO58" s="3"/>
      <c r="BX58" s="56"/>
      <c r="BY58" s="6"/>
      <c r="BZ58" s="59"/>
      <c r="CA58" s="3"/>
    </row>
    <row r="59" spans="15:79" ht="4.5" customHeight="1" x14ac:dyDescent="0.15">
      <c r="O59" s="11"/>
      <c r="P59" s="12"/>
      <c r="Q59" s="62"/>
      <c r="AA59" s="11"/>
      <c r="AB59" s="12"/>
      <c r="AC59" s="12"/>
      <c r="AH59" s="11"/>
      <c r="AI59" s="12"/>
      <c r="AJ59" s="62"/>
      <c r="AK59" s="56"/>
      <c r="AM59" s="56"/>
      <c r="AN59" s="12"/>
      <c r="AO59" s="15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11"/>
      <c r="BB59" s="12"/>
      <c r="BC59" s="62"/>
      <c r="BD59" s="8"/>
      <c r="BE59" s="8"/>
      <c r="BF59" s="8"/>
      <c r="BG59" s="8"/>
      <c r="BH59" s="8"/>
      <c r="BI59" s="8"/>
      <c r="BJ59" s="8"/>
      <c r="BK59" s="8"/>
      <c r="BL59" s="8"/>
      <c r="BM59" s="11"/>
      <c r="BN59" s="12"/>
      <c r="BO59" s="12"/>
      <c r="BP59" s="8"/>
      <c r="BQ59" s="8"/>
      <c r="BR59" s="8"/>
      <c r="BS59" s="8"/>
      <c r="BT59" s="8"/>
      <c r="BU59" s="8"/>
      <c r="BV59" s="8"/>
      <c r="BW59" s="56"/>
      <c r="BY59" s="56"/>
      <c r="BZ59" s="12"/>
      <c r="CA59" s="60"/>
    </row>
    <row r="60" spans="15:79" ht="4.5" customHeight="1" x14ac:dyDescent="0.15">
      <c r="O60" s="11"/>
      <c r="P60" s="12"/>
      <c r="Q60" s="62"/>
      <c r="AA60" s="11"/>
      <c r="AB60" s="12"/>
      <c r="AC60" s="12"/>
      <c r="AH60" s="11"/>
      <c r="AI60" s="12"/>
      <c r="AJ60" s="62"/>
      <c r="AL60" s="56"/>
      <c r="AN60" s="56"/>
      <c r="BA60" s="11"/>
      <c r="BB60" s="12"/>
      <c r="BC60" s="62"/>
      <c r="BM60" s="11"/>
      <c r="BN60" s="12"/>
      <c r="BO60" s="12"/>
      <c r="BV60" s="56"/>
      <c r="BX60" s="56"/>
      <c r="BZ60" s="56"/>
    </row>
    <row r="61" spans="15:79" ht="4.5" customHeight="1" x14ac:dyDescent="0.15">
      <c r="O61" s="11"/>
      <c r="P61" s="12"/>
      <c r="Q61" s="62"/>
      <c r="AA61" s="11"/>
      <c r="AB61" s="12"/>
      <c r="AC61" s="12"/>
      <c r="AH61" s="11"/>
      <c r="AI61" s="12"/>
      <c r="AJ61" s="62"/>
      <c r="AK61" s="56"/>
      <c r="AM61" s="56"/>
      <c r="BA61" s="11"/>
      <c r="BB61" s="12"/>
      <c r="BC61" s="62"/>
      <c r="BM61" s="11"/>
      <c r="BN61" s="12"/>
      <c r="BO61" s="12"/>
      <c r="BU61" s="56"/>
      <c r="BW61" s="56"/>
      <c r="BY61" s="56"/>
    </row>
    <row r="62" spans="15:79" ht="4.5" customHeight="1" x14ac:dyDescent="0.15">
      <c r="O62" s="11"/>
      <c r="P62" s="12"/>
      <c r="Q62" s="62"/>
      <c r="AA62" s="11"/>
      <c r="AB62" s="12"/>
      <c r="AC62" s="12"/>
      <c r="AH62" s="11"/>
      <c r="AI62" s="12"/>
      <c r="AJ62" s="62"/>
      <c r="AL62" s="56"/>
      <c r="BA62" s="11"/>
      <c r="BB62" s="12"/>
      <c r="BC62" s="62"/>
      <c r="BM62" s="11"/>
      <c r="BN62" s="12"/>
      <c r="BO62" s="12"/>
      <c r="BT62" s="56"/>
      <c r="BV62" s="56"/>
      <c r="BX62" s="56"/>
    </row>
    <row r="63" spans="15:79" ht="4.5" customHeight="1" x14ac:dyDescent="0.15">
      <c r="O63" s="11"/>
      <c r="P63" s="12"/>
      <c r="Q63" s="12"/>
      <c r="AA63" s="11"/>
      <c r="AB63" s="12"/>
      <c r="AC63" s="12"/>
      <c r="AG63" s="56"/>
      <c r="AH63" s="11"/>
      <c r="AI63" s="12"/>
      <c r="AJ63" s="12"/>
      <c r="AK63" s="56"/>
      <c r="BA63" s="11"/>
      <c r="BB63" s="12"/>
      <c r="BC63" s="12"/>
      <c r="BM63" s="11"/>
      <c r="BN63" s="12"/>
      <c r="BO63" s="12"/>
      <c r="BS63" s="56"/>
      <c r="BU63" s="56"/>
      <c r="BW63" s="56"/>
    </row>
    <row r="64" spans="15:79" ht="4.5" customHeight="1" x14ac:dyDescent="0.15">
      <c r="O64" s="11"/>
      <c r="P64" s="12"/>
      <c r="Q64" s="12"/>
      <c r="AA64" s="11"/>
      <c r="AB64" s="12"/>
      <c r="AC64" s="12"/>
      <c r="AF64" s="56"/>
      <c r="AH64" s="11"/>
      <c r="AI64" s="12"/>
      <c r="AJ64" s="12"/>
      <c r="BA64" s="11"/>
      <c r="BB64" s="12"/>
      <c r="BC64" s="12"/>
      <c r="BM64" s="11"/>
      <c r="BN64" s="12"/>
      <c r="BO64" s="12"/>
      <c r="BR64" s="56"/>
      <c r="BT64" s="56"/>
      <c r="BV64" s="56"/>
    </row>
    <row r="65" spans="15:73" ht="4.5" customHeight="1" x14ac:dyDescent="0.15">
      <c r="O65" s="11"/>
      <c r="P65" s="12"/>
      <c r="Q65" s="12"/>
      <c r="AA65" s="11"/>
      <c r="AB65" s="12"/>
      <c r="AC65" s="12"/>
      <c r="AE65" s="56"/>
      <c r="AG65" s="56"/>
      <c r="AH65" s="11"/>
      <c r="AI65" s="12"/>
      <c r="AJ65" s="12"/>
      <c r="BA65" s="11"/>
      <c r="BB65" s="12"/>
      <c r="BC65" s="12"/>
      <c r="BM65" s="11"/>
      <c r="BN65" s="12"/>
      <c r="BO65" s="12"/>
      <c r="BQ65" s="56"/>
      <c r="BS65" s="56"/>
      <c r="BU65" s="56"/>
    </row>
    <row r="66" spans="15:73" ht="4.5" customHeight="1" x14ac:dyDescent="0.15">
      <c r="O66" s="11"/>
      <c r="P66" s="12"/>
      <c r="Q66" s="12"/>
      <c r="AA66" s="11"/>
      <c r="AB66" s="12"/>
      <c r="AC66" s="12"/>
      <c r="AD66" s="56"/>
      <c r="AF66" s="56"/>
      <c r="AH66" s="11"/>
      <c r="AI66" s="12"/>
      <c r="AJ66" s="12"/>
      <c r="BA66" s="11"/>
      <c r="BB66" s="12"/>
      <c r="BC66" s="12"/>
      <c r="BM66" s="11"/>
      <c r="BN66" s="12"/>
      <c r="BO66" s="12"/>
      <c r="BP66" s="56"/>
      <c r="BR66" s="56"/>
      <c r="BT66" s="56"/>
    </row>
    <row r="67" spans="15:73" ht="4.5" customHeight="1" x14ac:dyDescent="0.15">
      <c r="O67" s="11"/>
      <c r="P67" s="12"/>
      <c r="Q67" s="12"/>
      <c r="AA67" s="11"/>
      <c r="AB67" s="12"/>
      <c r="AC67" s="3"/>
      <c r="AE67" s="56"/>
      <c r="AG67" s="56"/>
      <c r="AH67" s="11"/>
      <c r="AI67" s="12"/>
      <c r="AJ67" s="12"/>
      <c r="BA67" s="11"/>
      <c r="BB67" s="12"/>
      <c r="BC67" s="12"/>
      <c r="BM67" s="11"/>
      <c r="BN67" s="12"/>
      <c r="BO67" s="3"/>
      <c r="BQ67" s="56"/>
      <c r="BS67" s="56"/>
    </row>
    <row r="68" spans="15:73" ht="4.5" customHeight="1" x14ac:dyDescent="0.15">
      <c r="O68" s="11"/>
      <c r="P68" s="12"/>
      <c r="Q68" s="3"/>
      <c r="AA68" s="11"/>
      <c r="AB68" s="12"/>
      <c r="AC68" s="12"/>
      <c r="AD68" s="56"/>
      <c r="AF68" s="56"/>
      <c r="AH68" s="11"/>
      <c r="AI68" s="12"/>
      <c r="AJ68" s="3"/>
      <c r="BA68" s="11"/>
      <c r="BB68" s="12"/>
      <c r="BC68" s="3"/>
      <c r="BM68" s="11"/>
      <c r="BN68" s="12"/>
      <c r="BO68" s="12"/>
      <c r="BP68" s="56"/>
      <c r="BR68" s="56"/>
    </row>
    <row r="69" spans="15:73" ht="4.5" customHeight="1" x14ac:dyDescent="0.15">
      <c r="O69" s="11"/>
      <c r="P69" s="12"/>
      <c r="Q69" s="3"/>
      <c r="AA69" s="15"/>
      <c r="AB69" s="16"/>
      <c r="AC69" s="56"/>
      <c r="AE69" s="56"/>
      <c r="AH69" s="11"/>
      <c r="AI69" s="12"/>
      <c r="AJ69" s="3"/>
      <c r="BA69" s="11"/>
      <c r="BB69" s="12"/>
      <c r="BC69" s="3"/>
      <c r="BM69" s="15"/>
      <c r="BN69" s="16"/>
      <c r="BO69" s="56"/>
      <c r="BQ69" s="56"/>
    </row>
    <row r="70" spans="15:73" ht="4.5" customHeight="1" x14ac:dyDescent="0.15">
      <c r="O70" s="11"/>
      <c r="P70" s="12"/>
      <c r="Q70" s="3"/>
      <c r="Z70" s="56"/>
      <c r="AB70" s="56"/>
      <c r="AD70" s="56"/>
      <c r="AH70" s="11"/>
      <c r="AI70" s="12"/>
      <c r="AJ70" s="3"/>
      <c r="BA70" s="11"/>
      <c r="BB70" s="12"/>
      <c r="BC70" s="3"/>
      <c r="BL70" s="56"/>
      <c r="BN70" s="56"/>
      <c r="BP70" s="56"/>
    </row>
    <row r="71" spans="15:73" ht="4.5" customHeight="1" x14ac:dyDescent="0.15">
      <c r="O71" s="11"/>
      <c r="P71" s="12"/>
      <c r="Q71" s="12"/>
      <c r="Y71" s="56"/>
      <c r="AA71" s="56"/>
      <c r="AC71" s="56"/>
      <c r="AH71" s="11"/>
      <c r="AI71" s="12"/>
      <c r="AJ71" s="12"/>
      <c r="BA71" s="11"/>
      <c r="BB71" s="12"/>
      <c r="BC71" s="12"/>
      <c r="BK71" s="56"/>
      <c r="BM71" s="56"/>
      <c r="BO71" s="56"/>
    </row>
    <row r="72" spans="15:73" ht="4.5" customHeight="1" x14ac:dyDescent="0.15">
      <c r="O72" s="11"/>
      <c r="P72" s="12"/>
      <c r="Q72" s="12"/>
      <c r="X72" s="56"/>
      <c r="Z72" s="56"/>
      <c r="AB72" s="56"/>
      <c r="AH72" s="11"/>
      <c r="AI72" s="12"/>
      <c r="AJ72" s="12"/>
      <c r="BA72" s="11"/>
      <c r="BB72" s="12"/>
      <c r="BC72" s="12"/>
      <c r="BJ72" s="56"/>
      <c r="BL72" s="56"/>
      <c r="BN72" s="56"/>
    </row>
    <row r="73" spans="15:73" ht="4.5" customHeight="1" x14ac:dyDescent="0.15">
      <c r="O73" s="11"/>
      <c r="P73" s="12"/>
      <c r="Q73" s="12"/>
      <c r="W73" s="56"/>
      <c r="Y73" s="56"/>
      <c r="AA73" s="56"/>
      <c r="AH73" s="11"/>
      <c r="AI73" s="12"/>
      <c r="AJ73" s="12"/>
      <c r="BA73" s="11"/>
      <c r="BB73" s="12"/>
      <c r="BC73" s="12"/>
      <c r="BI73" s="56"/>
      <c r="BK73" s="56"/>
      <c r="BM73" s="56"/>
    </row>
    <row r="74" spans="15:73" ht="4.5" customHeight="1" x14ac:dyDescent="0.15">
      <c r="O74" s="11"/>
      <c r="P74" s="12"/>
      <c r="Q74" s="12"/>
      <c r="V74" s="56"/>
      <c r="X74" s="56"/>
      <c r="Z74" s="56"/>
      <c r="AH74" s="11"/>
      <c r="AI74" s="12"/>
      <c r="AJ74" s="12"/>
      <c r="BA74" s="11"/>
      <c r="BB74" s="12"/>
      <c r="BC74" s="12"/>
      <c r="BH74" s="56"/>
      <c r="BJ74" s="56"/>
      <c r="BL74" s="56"/>
    </row>
    <row r="75" spans="15:73" ht="4.5" customHeight="1" x14ac:dyDescent="0.15">
      <c r="O75" s="11"/>
      <c r="P75" s="12"/>
      <c r="Q75" s="12"/>
      <c r="U75" s="56"/>
      <c r="W75" s="56"/>
      <c r="Y75" s="56"/>
      <c r="AH75" s="11"/>
      <c r="AI75" s="12"/>
      <c r="AJ75" s="12"/>
      <c r="BA75" s="11"/>
      <c r="BB75" s="12"/>
      <c r="BC75" s="12"/>
      <c r="BG75" s="56"/>
      <c r="BI75" s="56"/>
      <c r="BK75" s="56"/>
    </row>
    <row r="76" spans="15:73" ht="4.5" customHeight="1" x14ac:dyDescent="0.15">
      <c r="O76" s="11"/>
      <c r="P76" s="12"/>
      <c r="Q76" s="12"/>
      <c r="T76" s="56"/>
      <c r="V76" s="56"/>
      <c r="X76" s="56"/>
      <c r="AH76" s="11"/>
      <c r="AI76" s="12"/>
      <c r="AJ76" s="12"/>
      <c r="BA76" s="11"/>
      <c r="BB76" s="12"/>
      <c r="BC76" s="12"/>
      <c r="BF76" s="56"/>
      <c r="BH76" s="56"/>
      <c r="BJ76" s="56"/>
    </row>
    <row r="77" spans="15:73" ht="4.5" customHeight="1" x14ac:dyDescent="0.15">
      <c r="O77" s="11"/>
      <c r="P77" s="12"/>
      <c r="Q77" s="12"/>
      <c r="S77" s="56"/>
      <c r="U77" s="56"/>
      <c r="W77" s="56"/>
      <c r="AH77" s="11"/>
      <c r="AI77" s="12"/>
      <c r="AJ77" s="12"/>
      <c r="BA77" s="11"/>
      <c r="BB77" s="12"/>
      <c r="BC77" s="12"/>
      <c r="BE77" s="56"/>
      <c r="BG77" s="56"/>
      <c r="BI77" s="56"/>
    </row>
    <row r="78" spans="15:73" ht="4.5" customHeight="1" x14ac:dyDescent="0.15">
      <c r="O78" s="11"/>
      <c r="P78" s="12"/>
      <c r="Q78" s="12"/>
      <c r="R78" s="56"/>
      <c r="T78" s="56"/>
      <c r="V78" s="56"/>
      <c r="AH78" s="11"/>
      <c r="AI78" s="12"/>
      <c r="AJ78" s="12"/>
      <c r="BA78" s="11"/>
      <c r="BB78" s="12"/>
      <c r="BC78" s="12"/>
      <c r="BD78" s="56"/>
      <c r="BF78" s="56"/>
      <c r="BH78" s="56"/>
    </row>
    <row r="79" spans="15:73" ht="4.5" customHeight="1" x14ac:dyDescent="0.15">
      <c r="O79" s="11"/>
      <c r="P79" s="12"/>
      <c r="Q79" s="3"/>
      <c r="S79" s="56"/>
      <c r="U79" s="56"/>
      <c r="AH79" s="11"/>
      <c r="AI79" s="12"/>
      <c r="AJ79" s="3"/>
      <c r="BA79" s="11"/>
      <c r="BB79" s="12"/>
      <c r="BC79" s="3"/>
      <c r="BE79" s="56"/>
      <c r="BG79" s="56"/>
    </row>
    <row r="80" spans="15:73" ht="4.5" customHeight="1" x14ac:dyDescent="0.15">
      <c r="O80" s="11"/>
      <c r="P80" s="12"/>
      <c r="Q80" s="12"/>
      <c r="R80" s="56"/>
      <c r="T80" s="56"/>
      <c r="AH80" s="11"/>
      <c r="AI80" s="12"/>
      <c r="AJ80" s="12"/>
      <c r="BA80" s="11"/>
      <c r="BB80" s="12"/>
      <c r="BC80" s="12"/>
      <c r="BD80" s="56"/>
      <c r="BF80" s="56"/>
    </row>
    <row r="81" spans="15:57" ht="4.5" customHeight="1" x14ac:dyDescent="0.15">
      <c r="O81" s="15"/>
      <c r="P81" s="16"/>
      <c r="Q81" s="5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15"/>
      <c r="AI81" s="16"/>
      <c r="AJ81" s="5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15"/>
      <c r="BB81" s="16"/>
      <c r="BC81" s="60"/>
      <c r="BE81" s="56"/>
    </row>
    <row r="82" spans="15:57" ht="4.5" customHeight="1" x14ac:dyDescent="0.15">
      <c r="O82" s="13"/>
      <c r="P82" s="6"/>
      <c r="Q82" s="13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13"/>
      <c r="BB82" s="14"/>
      <c r="BC82" s="11"/>
      <c r="BD82" s="56"/>
    </row>
    <row r="83" spans="15:57" ht="4.5" customHeight="1" x14ac:dyDescent="0.15">
      <c r="O83" s="15"/>
      <c r="P83" s="8"/>
      <c r="Q83" s="1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15"/>
      <c r="BB83" s="16"/>
      <c r="BC83" s="56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DJ83"/>
  <sheetViews>
    <sheetView tabSelected="1" topLeftCell="A7" zoomScale="130" zoomScaleNormal="130" workbookViewId="0">
      <selection activeCell="CH23" sqref="CH23:DJ24"/>
    </sheetView>
  </sheetViews>
  <sheetFormatPr defaultColWidth="0.75" defaultRowHeight="4.5" customHeight="1" x14ac:dyDescent="0.15"/>
  <cols>
    <col min="1" max="16384" width="0.75" style="20"/>
  </cols>
  <sheetData>
    <row r="6" spans="36:114" ht="4.5" customHeight="1" x14ac:dyDescent="0.15">
      <c r="CE6" s="56"/>
      <c r="CF6" s="6"/>
      <c r="CG6" s="59"/>
    </row>
    <row r="7" spans="36:114" ht="4.5" customHeight="1" x14ac:dyDescent="0.15">
      <c r="AU7" s="56"/>
      <c r="AV7" s="6"/>
      <c r="AW7" s="59"/>
      <c r="BL7" s="56"/>
      <c r="BM7" s="6"/>
      <c r="BN7" s="59"/>
      <c r="CD7" s="56"/>
      <c r="CF7" s="56"/>
      <c r="CG7" s="63"/>
    </row>
    <row r="8" spans="36:114" ht="4.5" customHeight="1" x14ac:dyDescent="0.15">
      <c r="AT8" s="56"/>
      <c r="AV8" s="56"/>
      <c r="AW8" s="12"/>
      <c r="BK8" s="56"/>
      <c r="BM8" s="56"/>
      <c r="BN8" s="12"/>
      <c r="CC8" s="56"/>
      <c r="CE8" s="56"/>
      <c r="CF8" s="56"/>
      <c r="CG8" s="12"/>
    </row>
    <row r="9" spans="36:114" ht="4.5" customHeight="1" x14ac:dyDescent="0.15">
      <c r="AS9" s="56"/>
      <c r="AU9" s="56"/>
      <c r="AW9" s="56"/>
      <c r="BJ9" s="56"/>
      <c r="BL9" s="56"/>
      <c r="BN9" s="56"/>
      <c r="CB9" s="56"/>
      <c r="CD9" s="56"/>
      <c r="CE9" s="56"/>
      <c r="CG9" s="56"/>
    </row>
    <row r="10" spans="36:114" ht="4.5" customHeight="1" x14ac:dyDescent="0.15">
      <c r="AR10" s="56"/>
      <c r="AT10" s="56"/>
      <c r="AV10" s="56"/>
      <c r="BI10" s="56"/>
      <c r="BK10" s="56"/>
      <c r="BM10" s="56"/>
      <c r="CA10" s="56"/>
      <c r="CC10" s="56"/>
      <c r="CD10" s="56"/>
      <c r="CF10" s="56"/>
    </row>
    <row r="11" spans="36:114" ht="4.5" customHeight="1" x14ac:dyDescent="0.15">
      <c r="AQ11" s="56"/>
      <c r="AS11" s="56"/>
      <c r="AU11" s="56"/>
      <c r="BH11" s="56"/>
      <c r="BJ11" s="56"/>
      <c r="BL11" s="56"/>
      <c r="BZ11" s="56"/>
      <c r="CB11" s="56"/>
      <c r="CC11" s="56"/>
      <c r="CE11" s="56"/>
    </row>
    <row r="12" spans="36:114" ht="4.5" customHeight="1" x14ac:dyDescent="0.15">
      <c r="AP12" s="56"/>
      <c r="AR12" s="56"/>
      <c r="AT12" s="56"/>
      <c r="BG12" s="56"/>
      <c r="BI12" s="56"/>
      <c r="BK12" s="56"/>
      <c r="BY12" s="56"/>
      <c r="CA12" s="56"/>
      <c r="CB12" s="56"/>
      <c r="CD12" s="56"/>
    </row>
    <row r="13" spans="36:114" ht="4.5" customHeight="1" x14ac:dyDescent="0.15">
      <c r="AO13" s="56"/>
      <c r="AQ13" s="56"/>
      <c r="AS13" s="56"/>
      <c r="BF13" s="56"/>
      <c r="BH13" s="56"/>
      <c r="BJ13" s="56"/>
      <c r="BX13" s="56"/>
      <c r="BZ13" s="56"/>
      <c r="CA13" s="56"/>
      <c r="CC13" s="56"/>
      <c r="CH13" s="111" t="s">
        <v>6</v>
      </c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</row>
    <row r="14" spans="36:114" ht="4.5" customHeight="1" x14ac:dyDescent="0.15">
      <c r="AN14" s="56"/>
      <c r="AP14" s="58"/>
      <c r="AQ14" s="8"/>
      <c r="AR14" s="58"/>
      <c r="BE14" s="56"/>
      <c r="BG14" s="56"/>
      <c r="BI14" s="58"/>
      <c r="BU14" s="8"/>
      <c r="BV14" s="8"/>
      <c r="BW14" s="56"/>
      <c r="BY14" s="56"/>
      <c r="BZ14" s="56"/>
      <c r="CB14" s="56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</row>
    <row r="15" spans="36:114" ht="4.5" customHeight="1" x14ac:dyDescent="0.15">
      <c r="AJ15" s="54"/>
      <c r="AK15" s="54"/>
      <c r="AM15" s="56"/>
      <c r="AO15" s="58"/>
      <c r="AS15" s="6"/>
      <c r="AT15" s="6"/>
      <c r="AU15" s="6"/>
      <c r="AV15" s="6"/>
      <c r="AW15" s="2"/>
      <c r="AX15" s="2"/>
      <c r="AY15" s="2"/>
      <c r="AZ15" s="2"/>
      <c r="BA15" s="69"/>
      <c r="BB15" s="2"/>
      <c r="BC15" s="2"/>
      <c r="BD15" s="77"/>
      <c r="BF15" s="56"/>
      <c r="BH15" s="58"/>
      <c r="BI15" s="8"/>
      <c r="BJ15" s="2"/>
      <c r="BK15" s="2"/>
      <c r="BL15" s="2"/>
      <c r="BM15" s="2"/>
      <c r="BN15" s="2"/>
      <c r="BO15" s="2"/>
      <c r="BP15" s="6"/>
      <c r="BQ15" s="64"/>
      <c r="BR15" s="64"/>
      <c r="BS15" s="64"/>
      <c r="BT15" s="64"/>
      <c r="BU15" s="69"/>
      <c r="BV15" s="70"/>
      <c r="BW15" s="55"/>
      <c r="BX15" s="70"/>
      <c r="BY15" s="70"/>
      <c r="BZ15" s="55"/>
      <c r="CA15" s="70"/>
      <c r="CB15" s="11"/>
      <c r="CH15" s="111" t="s">
        <v>15</v>
      </c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</row>
    <row r="16" spans="36:114" ht="4.5" customHeight="1" x14ac:dyDescent="0.15">
      <c r="AL16" s="56"/>
      <c r="AN16" s="63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4"/>
      <c r="BB16" s="6"/>
      <c r="BC16" s="77"/>
      <c r="BE16" s="56"/>
      <c r="BG16" s="56"/>
      <c r="BH16" s="6"/>
      <c r="BI16" s="6"/>
      <c r="BJ16" s="6"/>
      <c r="BK16" s="6"/>
      <c r="BL16" s="6"/>
      <c r="BM16" s="6"/>
      <c r="BN16" s="6"/>
      <c r="BO16" s="6"/>
      <c r="BP16" s="6"/>
      <c r="BQ16" s="64"/>
      <c r="BR16" s="64"/>
      <c r="BS16" s="64"/>
      <c r="BT16" s="64"/>
      <c r="BU16" s="70"/>
      <c r="BV16" s="55"/>
      <c r="BW16" s="70"/>
      <c r="BX16" s="70"/>
      <c r="BY16" s="55"/>
      <c r="BZ16" s="70"/>
      <c r="CA16" s="55"/>
      <c r="CB16" s="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</row>
    <row r="17" spans="22:114" ht="4.5" customHeight="1" x14ac:dyDescent="0.15">
      <c r="AK17" s="56"/>
      <c r="AM17" s="56"/>
      <c r="AN17" s="12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66"/>
      <c r="BB17" s="56"/>
      <c r="BD17" s="56"/>
      <c r="BF17" s="5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66"/>
      <c r="BR17" s="66"/>
      <c r="BS17" s="66"/>
      <c r="BT17" s="70"/>
      <c r="BU17" s="55"/>
      <c r="BV17" s="70"/>
      <c r="BW17" s="70"/>
      <c r="BX17" s="55"/>
      <c r="BY17" s="56"/>
      <c r="CA17" s="63"/>
      <c r="CH17" s="111" t="s">
        <v>16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</row>
    <row r="18" spans="22:114" ht="4.5" customHeight="1" x14ac:dyDescent="0.15">
      <c r="AJ18" s="56"/>
      <c r="AL18" s="56"/>
      <c r="AN18" s="63"/>
      <c r="AO18" s="12"/>
      <c r="BA18" s="56"/>
      <c r="BC18" s="56"/>
      <c r="BE18" s="56"/>
      <c r="BF18" s="13"/>
      <c r="BG18" s="14"/>
      <c r="BH18" s="62"/>
      <c r="BS18" s="56"/>
      <c r="BU18" s="56"/>
      <c r="BV18" s="56"/>
      <c r="BX18" s="56"/>
      <c r="BZ18" s="63"/>
      <c r="CA18" s="12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</row>
    <row r="19" spans="22:114" ht="4.5" customHeight="1" x14ac:dyDescent="0.15">
      <c r="AI19" s="56"/>
      <c r="AK19" s="56"/>
      <c r="AM19" s="56"/>
      <c r="AN19" s="12"/>
      <c r="AO19" s="12"/>
      <c r="AZ19" s="56"/>
      <c r="BB19" s="56"/>
      <c r="BD19" s="56"/>
      <c r="BF19" s="11"/>
      <c r="BG19" s="12"/>
      <c r="BH19" s="62"/>
      <c r="BR19" s="56"/>
      <c r="BT19" s="56"/>
      <c r="BU19" s="56"/>
      <c r="BW19" s="56"/>
      <c r="BY19" s="56"/>
      <c r="BZ19" s="12"/>
      <c r="CA19" s="12"/>
      <c r="CH19" s="111" t="s">
        <v>14</v>
      </c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</row>
    <row r="20" spans="22:114" ht="4.5" customHeight="1" x14ac:dyDescent="0.15">
      <c r="AH20" s="56"/>
      <c r="AJ20" s="56"/>
      <c r="AL20" s="56"/>
      <c r="AM20" s="11"/>
      <c r="AN20" s="12"/>
      <c r="AO20" s="12"/>
      <c r="AY20" s="56"/>
      <c r="BA20" s="56"/>
      <c r="BC20" s="56"/>
      <c r="BF20" s="11"/>
      <c r="BG20" s="12"/>
      <c r="BH20" s="62"/>
      <c r="BQ20" s="56"/>
      <c r="BS20" s="56"/>
      <c r="BT20" s="56"/>
      <c r="BV20" s="56"/>
      <c r="BX20" s="56"/>
      <c r="BY20" s="11"/>
      <c r="BZ20" s="12"/>
      <c r="CA20" s="12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</row>
    <row r="21" spans="22:114" ht="4.5" customHeight="1" x14ac:dyDescent="0.15">
      <c r="AG21" s="56"/>
      <c r="AI21" s="56"/>
      <c r="AK21" s="56"/>
      <c r="AM21" s="11"/>
      <c r="AN21" s="12"/>
      <c r="AO21" s="12"/>
      <c r="AX21" s="56"/>
      <c r="AZ21" s="56"/>
      <c r="BB21" s="56"/>
      <c r="BF21" s="11"/>
      <c r="BG21" s="12"/>
      <c r="BH21" s="62"/>
      <c r="BP21" s="56"/>
      <c r="BR21" s="56"/>
      <c r="BS21" s="56"/>
      <c r="BU21" s="56"/>
      <c r="BW21" s="56"/>
      <c r="BY21" s="11"/>
      <c r="BZ21" s="12"/>
      <c r="CA21" s="12"/>
      <c r="CH21" s="111" t="s">
        <v>17</v>
      </c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</row>
    <row r="22" spans="22:114" ht="4.5" customHeight="1" x14ac:dyDescent="0.15">
      <c r="AF22" s="56"/>
      <c r="AH22" s="56"/>
      <c r="AJ22" s="56"/>
      <c r="AM22" s="11"/>
      <c r="AN22" s="12"/>
      <c r="AO22" s="12"/>
      <c r="AS22" s="55"/>
      <c r="AT22" s="55"/>
      <c r="AU22" s="55"/>
      <c r="AV22" s="55"/>
      <c r="AW22" s="70"/>
      <c r="AX22" s="55"/>
      <c r="AY22" s="70"/>
      <c r="AZ22" s="55"/>
      <c r="BA22" s="70"/>
      <c r="BB22" s="55"/>
      <c r="BC22" s="55"/>
      <c r="BD22" s="55"/>
      <c r="BE22" s="55"/>
      <c r="BF22" s="11"/>
      <c r="BG22" s="12"/>
      <c r="BH22" s="62"/>
      <c r="BI22" s="55"/>
      <c r="BJ22" s="55"/>
      <c r="BK22" s="55"/>
      <c r="BL22" s="55"/>
      <c r="BM22" s="55"/>
      <c r="BN22" s="55"/>
      <c r="BO22" s="56"/>
      <c r="BQ22" s="56"/>
      <c r="BR22" s="56"/>
      <c r="BT22" s="56"/>
      <c r="BV22" s="56"/>
      <c r="BY22" s="11"/>
      <c r="BZ22" s="12"/>
      <c r="CA22" s="12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</row>
    <row r="23" spans="22:114" ht="4.5" customHeight="1" x14ac:dyDescent="0.15">
      <c r="AE23" s="56"/>
      <c r="AG23" s="56"/>
      <c r="AI23" s="56"/>
      <c r="AM23" s="11"/>
      <c r="AN23" s="12"/>
      <c r="AO23" s="12"/>
      <c r="AS23" s="55"/>
      <c r="AT23" s="55"/>
      <c r="AU23" s="55"/>
      <c r="AV23" s="70"/>
      <c r="AW23" s="55"/>
      <c r="AX23" s="70"/>
      <c r="AY23" s="55"/>
      <c r="AZ23" s="70"/>
      <c r="BA23" s="55"/>
      <c r="BB23" s="55"/>
      <c r="BC23" s="55"/>
      <c r="BD23" s="55"/>
      <c r="BE23" s="55"/>
      <c r="BF23" s="11"/>
      <c r="BG23" s="12"/>
      <c r="BH23" s="62"/>
      <c r="BI23" s="55"/>
      <c r="BJ23" s="55"/>
      <c r="BK23" s="55"/>
      <c r="BL23" s="55"/>
      <c r="BM23" s="55"/>
      <c r="BN23" s="70"/>
      <c r="BP23" s="56"/>
      <c r="BQ23" s="56"/>
      <c r="BS23" s="56"/>
      <c r="BU23" s="56"/>
      <c r="BY23" s="11"/>
      <c r="BZ23" s="12"/>
      <c r="CA23" s="12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</row>
    <row r="24" spans="22:114" ht="4.5" customHeight="1" x14ac:dyDescent="0.15">
      <c r="AD24" s="56"/>
      <c r="AF24" s="56"/>
      <c r="AH24" s="56"/>
      <c r="AM24" s="11"/>
      <c r="AN24" s="12"/>
      <c r="AO24" s="12"/>
      <c r="AS24" s="55"/>
      <c r="AT24" s="55"/>
      <c r="AU24" s="70"/>
      <c r="AV24" s="55"/>
      <c r="AW24" s="70"/>
      <c r="AX24" s="55"/>
      <c r="AY24" s="70"/>
      <c r="AZ24" s="55"/>
      <c r="BA24" s="55"/>
      <c r="BB24" s="55"/>
      <c r="BC24" s="55"/>
      <c r="BD24" s="55"/>
      <c r="BE24" s="55"/>
      <c r="BF24" s="11"/>
      <c r="BG24" s="12"/>
      <c r="BH24" s="62"/>
      <c r="BI24" s="55"/>
      <c r="BJ24" s="55"/>
      <c r="BK24" s="55"/>
      <c r="BL24" s="55"/>
      <c r="BM24" s="70"/>
      <c r="BN24" s="55"/>
      <c r="BO24" s="56"/>
      <c r="BP24" s="56"/>
      <c r="BR24" s="56"/>
      <c r="BT24" s="56"/>
      <c r="BY24" s="11"/>
      <c r="BZ24" s="12"/>
      <c r="CA24" s="12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</row>
    <row r="25" spans="22:114" ht="4.5" customHeight="1" x14ac:dyDescent="0.15">
      <c r="AC25" s="56"/>
      <c r="AE25" s="56"/>
      <c r="AG25" s="56"/>
      <c r="AM25" s="11"/>
      <c r="AN25" s="12"/>
      <c r="AO25" s="12"/>
      <c r="AS25" s="55"/>
      <c r="AT25" s="70"/>
      <c r="AU25" s="55"/>
      <c r="AV25" s="70"/>
      <c r="AW25" s="55"/>
      <c r="AX25" s="70"/>
      <c r="AY25" s="55"/>
      <c r="AZ25" s="55"/>
      <c r="BA25" s="55"/>
      <c r="BB25" s="55"/>
      <c r="BC25" s="55"/>
      <c r="BD25" s="55"/>
      <c r="BE25" s="55"/>
      <c r="BF25" s="11"/>
      <c r="BG25" s="12"/>
      <c r="BH25" s="62"/>
      <c r="BI25" s="55"/>
      <c r="BJ25" s="55"/>
      <c r="BK25" s="55"/>
      <c r="BL25" s="70"/>
      <c r="BM25" s="55"/>
      <c r="BN25" s="70"/>
      <c r="BO25" s="56"/>
      <c r="BQ25" s="56"/>
      <c r="BS25" s="56"/>
      <c r="BY25" s="11"/>
      <c r="BZ25" s="12"/>
      <c r="CA25" s="12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</row>
    <row r="26" spans="22:114" ht="4.5" customHeight="1" x14ac:dyDescent="0.15">
      <c r="AB26" s="56"/>
      <c r="AD26" s="56"/>
      <c r="AF26" s="56"/>
      <c r="AM26" s="11"/>
      <c r="AN26" s="12"/>
      <c r="AO26" s="12"/>
      <c r="AS26" s="70"/>
      <c r="AT26" s="55"/>
      <c r="AU26" s="70"/>
      <c r="AV26" s="55"/>
      <c r="AW26" s="70"/>
      <c r="AX26" s="55"/>
      <c r="AY26" s="55"/>
      <c r="AZ26" s="55"/>
      <c r="BA26" s="55"/>
      <c r="BB26" s="55"/>
      <c r="BC26" s="55"/>
      <c r="BD26" s="55"/>
      <c r="BE26" s="55"/>
      <c r="BF26" s="11"/>
      <c r="BG26" s="12"/>
      <c r="BH26" s="62"/>
      <c r="BI26" s="55"/>
      <c r="BJ26" s="66"/>
      <c r="BK26" s="70"/>
      <c r="BL26" s="55"/>
      <c r="BM26" s="70"/>
      <c r="BN26" s="70"/>
      <c r="BP26" s="56"/>
      <c r="BR26" s="56"/>
      <c r="BY26" s="11"/>
      <c r="BZ26" s="12"/>
      <c r="CA26" s="12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</row>
    <row r="27" spans="22:114" ht="4.5" customHeight="1" x14ac:dyDescent="0.15">
      <c r="AA27" s="56"/>
      <c r="AC27" s="5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77"/>
      <c r="AS27" s="55"/>
      <c r="AT27" s="70"/>
      <c r="AU27" s="55"/>
      <c r="AV27" s="76"/>
      <c r="AW27" s="69"/>
      <c r="AX27" s="69"/>
      <c r="AY27" s="69"/>
      <c r="AZ27" s="69"/>
      <c r="BA27" s="69"/>
      <c r="BB27" s="69"/>
      <c r="BC27" s="69"/>
      <c r="BD27" s="69"/>
      <c r="BE27" s="69"/>
      <c r="BF27" s="2"/>
      <c r="BG27" s="2"/>
      <c r="BH27" s="69"/>
      <c r="BI27" s="69"/>
      <c r="BJ27" s="70"/>
      <c r="BK27" s="55"/>
      <c r="BL27" s="70"/>
      <c r="BM27" s="70"/>
      <c r="BN27" s="55"/>
      <c r="BO27" s="56"/>
      <c r="BQ27" s="56"/>
      <c r="BY27" s="11"/>
      <c r="BZ27" s="12"/>
      <c r="CA27" s="12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</row>
    <row r="28" spans="22:114" ht="4.5" customHeight="1" x14ac:dyDescent="0.15">
      <c r="Z28" s="56"/>
      <c r="AB28" s="56"/>
      <c r="AC28" s="13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77"/>
      <c r="AS28" s="70"/>
      <c r="AT28" s="55"/>
      <c r="AU28" s="70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"/>
      <c r="BG28" s="6"/>
      <c r="BH28" s="64"/>
      <c r="BI28" s="70"/>
      <c r="BJ28" s="55"/>
      <c r="BK28" s="70"/>
      <c r="BL28" s="70"/>
      <c r="BM28" s="55"/>
      <c r="BN28" s="70"/>
      <c r="BP28" s="56"/>
      <c r="BY28" s="11"/>
      <c r="BZ28" s="12"/>
      <c r="CA28" s="12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</row>
    <row r="29" spans="22:114" ht="4.5" customHeight="1" x14ac:dyDescent="0.15">
      <c r="Y29" s="56"/>
      <c r="AA29" s="56"/>
      <c r="AC29" s="15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56"/>
      <c r="AR29" s="56"/>
      <c r="AS29" s="55"/>
      <c r="AT29" s="7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55"/>
      <c r="BH29" s="70"/>
      <c r="BI29" s="55"/>
      <c r="BJ29" s="70"/>
      <c r="BK29" s="70"/>
      <c r="BL29" s="55"/>
      <c r="BM29" s="56"/>
      <c r="BO29" s="63"/>
      <c r="BY29" s="11"/>
      <c r="BZ29" s="12"/>
      <c r="CA29" s="12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</row>
    <row r="30" spans="22:114" ht="4.5" customHeight="1" x14ac:dyDescent="0.15">
      <c r="X30" s="56"/>
      <c r="Z30" s="56"/>
      <c r="AB30" s="63"/>
      <c r="AC30" s="62"/>
      <c r="AM30" s="11"/>
      <c r="AN30" s="12"/>
      <c r="AO30" s="56"/>
      <c r="AQ30" s="56"/>
      <c r="AS30" s="70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64"/>
      <c r="BF30" s="6"/>
      <c r="BG30" s="77"/>
      <c r="BH30" s="55"/>
      <c r="BI30" s="70"/>
      <c r="BJ30" s="70"/>
      <c r="BK30" s="55"/>
      <c r="BL30" s="56"/>
      <c r="BN30" s="63"/>
      <c r="BO30" s="62"/>
      <c r="BY30" s="11"/>
      <c r="BZ30" s="12"/>
      <c r="CA30" s="12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</row>
    <row r="31" spans="22:114" ht="4.5" customHeight="1" x14ac:dyDescent="0.15">
      <c r="W31" s="56"/>
      <c r="Y31" s="56"/>
      <c r="AA31" s="56"/>
      <c r="AB31" s="12"/>
      <c r="AC31" s="62"/>
      <c r="AM31" s="11"/>
      <c r="AN31" s="56"/>
      <c r="AP31" s="56"/>
      <c r="AR31" s="56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6"/>
      <c r="BH31" s="70"/>
      <c r="BI31" s="70"/>
      <c r="BJ31" s="55"/>
      <c r="BK31" s="70"/>
      <c r="BM31" s="56"/>
      <c r="BN31" s="12"/>
      <c r="BO31" s="62"/>
      <c r="BY31" s="11"/>
      <c r="BZ31" s="12"/>
      <c r="CA31" s="12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</row>
    <row r="32" spans="22:114" ht="4.5" customHeight="1" x14ac:dyDescent="0.15">
      <c r="V32" s="56"/>
      <c r="X32" s="56"/>
      <c r="Z32" s="56"/>
      <c r="AA32" s="11"/>
      <c r="AB32" s="12"/>
      <c r="AC32" s="62"/>
      <c r="AM32" s="60"/>
      <c r="AO32" s="56"/>
      <c r="AQ32" s="56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70"/>
      <c r="BG32" s="56"/>
      <c r="BH32" s="70"/>
      <c r="BI32" s="55"/>
      <c r="BJ32" s="70"/>
      <c r="BK32" s="55"/>
      <c r="BL32" s="56"/>
      <c r="BM32" s="11"/>
      <c r="BN32" s="12"/>
      <c r="BO32" s="62"/>
      <c r="BY32" s="11"/>
      <c r="BZ32" s="12"/>
      <c r="CA32" s="12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</row>
    <row r="33" spans="8:114" ht="4.5" customHeight="1" x14ac:dyDescent="0.15">
      <c r="U33" s="56"/>
      <c r="W33" s="56"/>
      <c r="Y33" s="56"/>
      <c r="AA33" s="11"/>
      <c r="AB33" s="12"/>
      <c r="AC33" s="62"/>
      <c r="AL33" s="56"/>
      <c r="AN33" s="56"/>
      <c r="AP33" s="56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70"/>
      <c r="BE33" s="55"/>
      <c r="BF33" s="56"/>
      <c r="BG33" s="56"/>
      <c r="BH33" s="55"/>
      <c r="BI33" s="70"/>
      <c r="BJ33" s="55"/>
      <c r="BK33" s="70"/>
      <c r="BM33" s="11"/>
      <c r="BN33" s="12"/>
      <c r="BO33" s="62"/>
      <c r="BY33" s="11"/>
      <c r="BZ33" s="12"/>
      <c r="CA33" s="12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</row>
    <row r="34" spans="8:114" ht="4.5" customHeight="1" x14ac:dyDescent="0.15">
      <c r="T34" s="56"/>
      <c r="V34" s="56"/>
      <c r="X34" s="56"/>
      <c r="AA34" s="11"/>
      <c r="AB34" s="12"/>
      <c r="AC34" s="62"/>
      <c r="AK34" s="56"/>
      <c r="AM34" s="56"/>
      <c r="AO34" s="63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70"/>
      <c r="BD34" s="55"/>
      <c r="BE34" s="70"/>
      <c r="BF34" s="56"/>
      <c r="BH34" s="70"/>
      <c r="BI34" s="55"/>
      <c r="BJ34" s="70"/>
      <c r="BK34" s="55"/>
      <c r="BM34" s="11"/>
      <c r="BN34" s="12"/>
      <c r="BO34" s="62"/>
      <c r="BY34" s="11"/>
      <c r="BZ34" s="12"/>
      <c r="CA34" s="12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</row>
    <row r="35" spans="8:114" ht="4.5" customHeight="1" x14ac:dyDescent="0.15">
      <c r="S35" s="56"/>
      <c r="U35" s="56"/>
      <c r="W35" s="56"/>
      <c r="AA35" s="11"/>
      <c r="AB35" s="12"/>
      <c r="AC35" s="62"/>
      <c r="AJ35" s="56"/>
      <c r="AL35" s="56"/>
      <c r="AN35" s="63"/>
      <c r="AO35" s="12"/>
      <c r="AS35" s="55"/>
      <c r="AT35" s="55"/>
      <c r="AU35" s="55"/>
      <c r="AV35" s="55"/>
      <c r="AW35" s="55"/>
      <c r="AX35" s="55"/>
      <c r="AY35" s="55"/>
      <c r="AZ35" s="55"/>
      <c r="BA35" s="55"/>
      <c r="BB35" s="70"/>
      <c r="BC35" s="55"/>
      <c r="BD35" s="70"/>
      <c r="BE35" s="70"/>
      <c r="BG35" s="56"/>
      <c r="BH35" s="55"/>
      <c r="BI35" s="70"/>
      <c r="BJ35" s="55"/>
      <c r="BK35" s="55"/>
      <c r="BM35" s="11"/>
      <c r="BN35" s="12"/>
      <c r="BO35" s="62"/>
      <c r="BY35" s="11"/>
      <c r="BZ35" s="12"/>
      <c r="CA35" s="12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</row>
    <row r="36" spans="8:114" ht="4.5" customHeight="1" x14ac:dyDescent="0.15">
      <c r="R36" s="56"/>
      <c r="T36" s="56"/>
      <c r="V36" s="56"/>
      <c r="AA36" s="11"/>
      <c r="AB36" s="12"/>
      <c r="AC36" s="62"/>
      <c r="AI36" s="56"/>
      <c r="AK36" s="56"/>
      <c r="AM36" s="56"/>
      <c r="AN36" s="12"/>
      <c r="AO36" s="12"/>
      <c r="AS36" s="55"/>
      <c r="AT36" s="55"/>
      <c r="AU36" s="55"/>
      <c r="AV36" s="55"/>
      <c r="AW36" s="55"/>
      <c r="AX36" s="55"/>
      <c r="AY36" s="55"/>
      <c r="AZ36" s="55"/>
      <c r="BA36" s="70"/>
      <c r="BB36" s="55"/>
      <c r="BC36" s="70"/>
      <c r="BD36" s="70"/>
      <c r="BE36" s="55"/>
      <c r="BF36" s="56"/>
      <c r="BH36" s="71"/>
      <c r="BI36" s="55"/>
      <c r="BJ36" s="55"/>
      <c r="BK36" s="55"/>
      <c r="BM36" s="11"/>
      <c r="BN36" s="12"/>
      <c r="BO36" s="62"/>
      <c r="BY36" s="11"/>
      <c r="BZ36" s="12"/>
      <c r="CA36" s="12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</row>
    <row r="37" spans="8:114" ht="4.5" customHeight="1" x14ac:dyDescent="0.15">
      <c r="Q37" s="56"/>
      <c r="S37" s="56"/>
      <c r="U37" s="56"/>
      <c r="AA37" s="11"/>
      <c r="AB37" s="12"/>
      <c r="AC37" s="62"/>
      <c r="AH37" s="56"/>
      <c r="AJ37" s="56"/>
      <c r="AL37" s="56"/>
      <c r="AM37" s="11"/>
      <c r="AN37" s="12"/>
      <c r="AO37" s="12"/>
      <c r="AS37" s="55"/>
      <c r="AT37" s="55"/>
      <c r="AU37" s="55"/>
      <c r="AV37" s="55"/>
      <c r="AW37" s="55"/>
      <c r="AX37" s="55"/>
      <c r="AY37" s="55"/>
      <c r="AZ37" s="70"/>
      <c r="BB37" s="56"/>
      <c r="BC37" s="70"/>
      <c r="BD37" s="55"/>
      <c r="BE37" s="70"/>
      <c r="BG37" s="63"/>
      <c r="BH37" s="12"/>
      <c r="BI37" s="55"/>
      <c r="BJ37" s="55"/>
      <c r="BK37" s="55"/>
      <c r="BM37" s="11"/>
      <c r="BN37" s="12"/>
      <c r="BO37" s="62"/>
      <c r="BY37" s="11"/>
      <c r="BZ37" s="12"/>
      <c r="CA37" s="12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</row>
    <row r="38" spans="8:114" ht="4.5" customHeight="1" x14ac:dyDescent="0.15">
      <c r="P38" s="56"/>
      <c r="R38" s="56"/>
      <c r="T38" s="56"/>
      <c r="AA38" s="11"/>
      <c r="AB38" s="12"/>
      <c r="AC38" s="62"/>
      <c r="AF38" s="8"/>
      <c r="AG38" s="56"/>
      <c r="AI38" s="56"/>
      <c r="AK38" s="56"/>
      <c r="AM38" s="11"/>
      <c r="AN38" s="12"/>
      <c r="AO38" s="12"/>
      <c r="AS38" s="55"/>
      <c r="AT38" s="55"/>
      <c r="AU38" s="55"/>
      <c r="AV38" s="55"/>
      <c r="AW38" s="55"/>
      <c r="AX38" s="66"/>
      <c r="AY38" s="70"/>
      <c r="AZ38" s="55"/>
      <c r="BA38" s="56"/>
      <c r="BB38" s="56"/>
      <c r="BC38" s="55"/>
      <c r="BD38" s="70"/>
      <c r="BE38" s="55"/>
      <c r="BF38" s="56"/>
      <c r="BG38" s="12"/>
      <c r="BH38" s="12"/>
      <c r="BI38" s="55"/>
      <c r="BJ38" s="55"/>
      <c r="BK38" s="55"/>
      <c r="BM38" s="11"/>
      <c r="BN38" s="12"/>
      <c r="BO38" s="62"/>
      <c r="BY38" s="11"/>
      <c r="BZ38" s="12"/>
      <c r="CA38" s="12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</row>
    <row r="39" spans="8:114" ht="4.5" customHeight="1" x14ac:dyDescent="0.15">
      <c r="O39" s="56"/>
      <c r="Q39" s="58"/>
      <c r="R39" s="2"/>
      <c r="S39" s="2"/>
      <c r="T39" s="6"/>
      <c r="U39" s="6"/>
      <c r="V39" s="6"/>
      <c r="W39" s="6"/>
      <c r="X39" s="6"/>
      <c r="Y39" s="6"/>
      <c r="Z39" s="2"/>
      <c r="AA39" s="2"/>
      <c r="AB39" s="2"/>
      <c r="AC39" s="69"/>
      <c r="AD39" s="2"/>
      <c r="AE39" s="2"/>
      <c r="AF39" s="56"/>
      <c r="AH39" s="56"/>
      <c r="AJ39" s="58"/>
      <c r="AK39" s="2"/>
      <c r="AL39" s="2"/>
      <c r="AM39" s="2"/>
      <c r="AN39" s="2"/>
      <c r="AO39" s="2"/>
      <c r="AP39" s="2"/>
      <c r="AQ39" s="2"/>
      <c r="AR39" s="2"/>
      <c r="AS39" s="64"/>
      <c r="AT39" s="64"/>
      <c r="AU39" s="64"/>
      <c r="AV39" s="64"/>
      <c r="AW39" s="69"/>
      <c r="AX39" s="70"/>
      <c r="AY39" s="55"/>
      <c r="AZ39" s="70"/>
      <c r="BA39" s="56"/>
      <c r="BC39" s="70"/>
      <c r="BD39" s="55"/>
      <c r="BE39" s="71"/>
      <c r="BF39" s="11"/>
      <c r="BG39" s="12"/>
      <c r="BH39" s="12"/>
      <c r="BI39" s="55"/>
      <c r="BJ39" s="55"/>
      <c r="BK39" s="55"/>
      <c r="BM39" s="11"/>
      <c r="BN39" s="12"/>
      <c r="BO39" s="62"/>
      <c r="BY39" s="11"/>
      <c r="BZ39" s="12"/>
      <c r="CA39" s="12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</row>
    <row r="40" spans="8:114" ht="4.5" customHeight="1" x14ac:dyDescent="0.15">
      <c r="N40" s="56"/>
      <c r="P40" s="56"/>
      <c r="Q40" s="1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4"/>
      <c r="AD40" s="6"/>
      <c r="AE40" s="56"/>
      <c r="AG40" s="56"/>
      <c r="AI40" s="56"/>
      <c r="AJ40" s="6"/>
      <c r="AK40" s="6"/>
      <c r="AL40" s="6"/>
      <c r="AM40" s="6"/>
      <c r="AN40" s="6"/>
      <c r="AO40" s="6"/>
      <c r="AP40" s="6"/>
      <c r="AQ40" s="6"/>
      <c r="AR40" s="6"/>
      <c r="AS40" s="64"/>
      <c r="AT40" s="64"/>
      <c r="AU40" s="64"/>
      <c r="AV40" s="64"/>
      <c r="AW40" s="70"/>
      <c r="AX40" s="55"/>
      <c r="AY40" s="70"/>
      <c r="AZ40" s="70"/>
      <c r="BA40" s="55"/>
      <c r="BB40" s="70"/>
      <c r="BC40" s="68"/>
      <c r="BD40" s="70"/>
      <c r="BE40" s="62"/>
      <c r="BF40" s="11"/>
      <c r="BG40" s="12"/>
      <c r="BH40" s="12"/>
      <c r="BI40" s="55"/>
      <c r="BJ40" s="55"/>
      <c r="BK40" s="55"/>
      <c r="BM40" s="11"/>
      <c r="BN40" s="12"/>
      <c r="BO40" s="62"/>
      <c r="BY40" s="11"/>
      <c r="BZ40" s="12"/>
      <c r="CA40" s="12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</row>
    <row r="41" spans="8:114" ht="4.5" customHeight="1" x14ac:dyDescent="0.15">
      <c r="M41" s="56"/>
      <c r="O41" s="56"/>
      <c r="Q41" s="15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66"/>
      <c r="AD41" s="56"/>
      <c r="AF41" s="56"/>
      <c r="AH41" s="56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66"/>
      <c r="AT41" s="66"/>
      <c r="AU41" s="66"/>
      <c r="AV41" s="70"/>
      <c r="AW41" s="55"/>
      <c r="AX41" s="70"/>
      <c r="AY41" s="70"/>
      <c r="AZ41" s="55"/>
      <c r="BA41" s="56"/>
      <c r="BB41" s="16"/>
      <c r="BC41" s="61"/>
      <c r="BD41" s="55"/>
      <c r="BE41" s="55"/>
      <c r="BF41" s="11"/>
      <c r="BG41" s="12"/>
      <c r="BH41" s="12"/>
      <c r="BI41" s="55"/>
      <c r="BJ41" s="55"/>
      <c r="BK41" s="55"/>
      <c r="BM41" s="11"/>
      <c r="BN41" s="12"/>
      <c r="BO41" s="62"/>
      <c r="BY41" s="11"/>
      <c r="BZ41" s="12"/>
      <c r="CA41" s="12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</row>
    <row r="42" spans="8:114" ht="4.5" customHeight="1" x14ac:dyDescent="0.15">
      <c r="L42" s="56"/>
      <c r="N42" s="56"/>
      <c r="P42" s="56"/>
      <c r="Q42" s="79"/>
      <c r="AA42" s="11"/>
      <c r="AC42" s="70"/>
      <c r="AE42" s="56"/>
      <c r="AG42" s="56"/>
      <c r="AH42" s="13"/>
      <c r="AI42" s="12"/>
      <c r="AJ42" s="62"/>
      <c r="AM42" s="11"/>
      <c r="AN42" s="12"/>
      <c r="AO42" s="12"/>
      <c r="AS42" s="55"/>
      <c r="AT42" s="55"/>
      <c r="AU42" s="70"/>
      <c r="AV42" s="55"/>
      <c r="AW42" s="70"/>
      <c r="AX42" s="70"/>
      <c r="AY42" s="55"/>
      <c r="AZ42" s="70"/>
      <c r="BA42" s="13"/>
      <c r="BB42" s="12"/>
      <c r="BC42" s="62"/>
      <c r="BD42" s="55"/>
      <c r="BE42" s="55"/>
      <c r="BF42" s="11"/>
      <c r="BG42" s="12"/>
      <c r="BH42" s="3"/>
      <c r="BI42" s="55"/>
      <c r="BJ42" s="55"/>
      <c r="BK42" s="55"/>
      <c r="BM42" s="11"/>
      <c r="BN42" s="12"/>
      <c r="BO42" s="62"/>
      <c r="BY42" s="11"/>
      <c r="BZ42" s="12"/>
      <c r="CA42" s="12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</row>
    <row r="43" spans="8:114" ht="4.5" customHeight="1" x14ac:dyDescent="0.15">
      <c r="K43" s="56"/>
      <c r="M43" s="56"/>
      <c r="O43" s="56"/>
      <c r="P43" s="12"/>
      <c r="Q43" s="62"/>
      <c r="AA43" s="11"/>
      <c r="AB43" s="56"/>
      <c r="AC43" s="55"/>
      <c r="AD43" s="56"/>
      <c r="AF43" s="56"/>
      <c r="AH43" s="11"/>
      <c r="AI43" s="12"/>
      <c r="AJ43" s="62"/>
      <c r="AM43" s="11"/>
      <c r="AN43" s="12"/>
      <c r="AO43" s="12"/>
      <c r="AS43" s="55"/>
      <c r="AT43" s="55"/>
      <c r="AU43" s="74"/>
      <c r="AV43" s="75"/>
      <c r="AW43" s="70"/>
      <c r="AX43" s="55"/>
      <c r="AY43" s="70"/>
      <c r="AZ43" s="55"/>
      <c r="BA43" s="11"/>
      <c r="BB43" s="12"/>
      <c r="BC43" s="62"/>
      <c r="BD43" s="55"/>
      <c r="BE43" s="55"/>
      <c r="BF43" s="11"/>
      <c r="BG43" s="12"/>
      <c r="BH43" s="3"/>
      <c r="BI43" s="55"/>
      <c r="BJ43" s="55"/>
      <c r="BK43" s="55"/>
      <c r="BM43" s="11"/>
      <c r="BN43" s="12"/>
      <c r="BO43" s="62"/>
      <c r="BY43" s="11"/>
      <c r="BZ43" s="12"/>
      <c r="CA43" s="12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</row>
    <row r="44" spans="8:114" ht="4.5" customHeight="1" x14ac:dyDescent="0.15">
      <c r="J44" s="56"/>
      <c r="L44" s="56"/>
      <c r="N44" s="56"/>
      <c r="O44" s="11"/>
      <c r="P44" s="12"/>
      <c r="Q44" s="62"/>
      <c r="AA44" s="11"/>
      <c r="AB44" s="112" t="s">
        <v>5</v>
      </c>
      <c r="AC44" s="113"/>
      <c r="AE44" s="56"/>
      <c r="AH44" s="11"/>
      <c r="AI44" s="12"/>
      <c r="AJ44" s="62"/>
      <c r="AM44" s="11"/>
      <c r="AN44" s="12"/>
      <c r="AO44" s="12"/>
      <c r="AS44" s="55"/>
      <c r="AT44" s="55"/>
      <c r="AU44" s="116">
        <v>140</v>
      </c>
      <c r="AV44" s="117"/>
      <c r="AW44" s="55"/>
      <c r="AX44" s="70"/>
      <c r="AY44" s="55"/>
      <c r="AZ44" s="55"/>
      <c r="BA44" s="11"/>
      <c r="BB44" s="12"/>
      <c r="BC44" s="62"/>
      <c r="BD44" s="55"/>
      <c r="BE44" s="55"/>
      <c r="BF44" s="11"/>
      <c r="BG44" s="12"/>
      <c r="BH44" s="3"/>
      <c r="BI44" s="55"/>
      <c r="BJ44" s="55"/>
      <c r="BK44" s="55"/>
      <c r="BM44" s="11"/>
      <c r="BN44" s="12"/>
      <c r="BO44" s="62"/>
      <c r="BY44" s="11"/>
      <c r="BZ44" s="12"/>
      <c r="CA44" s="12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</row>
    <row r="45" spans="8:114" ht="4.5" customHeight="1" x14ac:dyDescent="0.15">
      <c r="I45" s="56"/>
      <c r="K45" s="56"/>
      <c r="M45" s="56"/>
      <c r="O45" s="11"/>
      <c r="P45" s="12"/>
      <c r="Q45" s="62"/>
      <c r="AA45" s="11"/>
      <c r="AB45" s="114"/>
      <c r="AC45" s="115"/>
      <c r="AD45" s="56"/>
      <c r="AH45" s="11"/>
      <c r="AI45" s="12"/>
      <c r="AJ45" s="62"/>
      <c r="AM45" s="11"/>
      <c r="AN45" s="12"/>
      <c r="AO45" s="12"/>
      <c r="AS45" s="55"/>
      <c r="AT45" s="55"/>
      <c r="AU45" s="118"/>
      <c r="AV45" s="119"/>
      <c r="AW45" s="70"/>
      <c r="AX45" s="55"/>
      <c r="AY45" s="55"/>
      <c r="AZ45" s="55"/>
      <c r="BA45" s="11"/>
      <c r="BB45" s="12"/>
      <c r="BC45" s="62"/>
      <c r="BD45" s="55"/>
      <c r="BE45" s="55"/>
      <c r="BF45" s="11"/>
      <c r="BG45" s="12"/>
      <c r="BH45" s="12"/>
      <c r="BI45" s="55"/>
      <c r="BJ45" s="55"/>
      <c r="BK45" s="55"/>
      <c r="BM45" s="11"/>
      <c r="BN45" s="12"/>
      <c r="BO45" s="62"/>
      <c r="BY45" s="11"/>
      <c r="BZ45" s="12"/>
      <c r="CA45" s="12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</row>
    <row r="46" spans="8:114" ht="4.5" customHeight="1" x14ac:dyDescent="0.15">
      <c r="H46" s="80"/>
      <c r="I46" s="13"/>
      <c r="J46" s="14"/>
      <c r="L46" s="56"/>
      <c r="O46" s="11"/>
      <c r="P46" s="12"/>
      <c r="Q46" s="62"/>
      <c r="AA46" s="11"/>
      <c r="AB46" s="12"/>
      <c r="AC46" s="62"/>
      <c r="AH46" s="11"/>
      <c r="AI46" s="12"/>
      <c r="AJ46" s="62"/>
      <c r="AM46" s="11"/>
      <c r="AN46" s="12"/>
      <c r="AO46" s="12"/>
      <c r="AS46" s="55"/>
      <c r="AT46" s="55"/>
      <c r="AU46" s="55"/>
      <c r="AV46" s="55"/>
      <c r="AW46" s="55"/>
      <c r="AX46" s="55"/>
      <c r="AY46" s="55"/>
      <c r="AZ46" s="55"/>
      <c r="BA46" s="11"/>
      <c r="BB46" s="12"/>
      <c r="BC46" s="62"/>
      <c r="BD46" s="55"/>
      <c r="BE46" s="55"/>
      <c r="BF46" s="11"/>
      <c r="BG46" s="12"/>
      <c r="BH46" s="12"/>
      <c r="BI46" s="55"/>
      <c r="BJ46" s="55"/>
      <c r="BK46" s="55"/>
      <c r="BM46" s="11"/>
      <c r="BN46" s="12"/>
      <c r="BO46" s="62"/>
      <c r="BY46" s="11"/>
      <c r="BZ46" s="12"/>
      <c r="CA46" s="12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</row>
    <row r="47" spans="8:114" ht="4.5" customHeight="1" x14ac:dyDescent="0.15">
      <c r="H47" s="13"/>
      <c r="I47" s="15"/>
      <c r="J47" s="16"/>
      <c r="K47" s="56"/>
      <c r="O47" s="11"/>
      <c r="P47" s="12"/>
      <c r="Q47" s="62"/>
      <c r="AA47" s="11"/>
      <c r="AB47" s="12"/>
      <c r="AC47" s="62"/>
      <c r="AH47" s="11"/>
      <c r="AI47" s="12"/>
      <c r="AJ47" s="62"/>
      <c r="AM47" s="11"/>
      <c r="AN47" s="12"/>
      <c r="AO47" s="12"/>
      <c r="AS47" s="55"/>
      <c r="AT47" s="55"/>
      <c r="AU47" s="55"/>
      <c r="AV47" s="55"/>
      <c r="AW47" s="55"/>
      <c r="AX47" s="55"/>
      <c r="AY47" s="55"/>
      <c r="AZ47" s="55"/>
      <c r="BA47" s="11"/>
      <c r="BB47" s="12"/>
      <c r="BC47" s="62"/>
      <c r="BD47" s="55"/>
      <c r="BE47" s="55"/>
      <c r="BF47" s="11"/>
      <c r="BG47" s="12"/>
      <c r="BH47" s="12"/>
      <c r="BI47" s="55"/>
      <c r="BJ47" s="55"/>
      <c r="BK47" s="55"/>
      <c r="BM47" s="11"/>
      <c r="BN47" s="12"/>
      <c r="BO47" s="62"/>
      <c r="BY47" s="11"/>
      <c r="BZ47" s="12"/>
      <c r="CA47" s="12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</row>
    <row r="48" spans="8:114" ht="4.5" customHeight="1" x14ac:dyDescent="0.15">
      <c r="H48" s="7"/>
      <c r="I48" s="81"/>
      <c r="O48" s="11"/>
      <c r="P48" s="12"/>
      <c r="Q48" s="62"/>
      <c r="AA48" s="11"/>
      <c r="AB48" s="12"/>
      <c r="AC48" s="62"/>
      <c r="AH48" s="11"/>
      <c r="AI48" s="12"/>
      <c r="AJ48" s="62"/>
      <c r="AM48" s="11"/>
      <c r="AN48" s="12"/>
      <c r="AO48" s="12"/>
      <c r="AS48" s="55"/>
      <c r="AT48" s="55"/>
      <c r="AU48" s="55"/>
      <c r="AV48" s="55"/>
      <c r="AW48" s="55"/>
      <c r="AX48" s="55"/>
      <c r="AY48" s="55"/>
      <c r="AZ48" s="55"/>
      <c r="BA48" s="11"/>
      <c r="BB48" s="12"/>
      <c r="BC48" s="62"/>
      <c r="BD48" s="55"/>
      <c r="BE48" s="55"/>
      <c r="BF48" s="11"/>
      <c r="BG48" s="12"/>
      <c r="BH48" s="12"/>
      <c r="BI48" s="55"/>
      <c r="BJ48" s="55"/>
      <c r="BK48" s="55"/>
      <c r="BM48" s="11"/>
      <c r="BN48" s="12"/>
      <c r="BO48" s="62"/>
      <c r="BY48" s="11"/>
      <c r="BZ48" s="12"/>
      <c r="CA48" s="12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</row>
    <row r="49" spans="15:114" ht="4.5" customHeight="1" x14ac:dyDescent="0.15">
      <c r="O49" s="11"/>
      <c r="P49" s="12"/>
      <c r="Q49" s="62"/>
      <c r="AA49" s="11"/>
      <c r="AB49" s="12"/>
      <c r="AC49" s="62"/>
      <c r="AH49" s="11"/>
      <c r="AI49" s="12"/>
      <c r="AJ49" s="62"/>
      <c r="AM49" s="11"/>
      <c r="AN49" s="12"/>
      <c r="AO49" s="12"/>
      <c r="AS49" s="55"/>
      <c r="AT49" s="55"/>
      <c r="AU49" s="55"/>
      <c r="AV49" s="55"/>
      <c r="AW49" s="55"/>
      <c r="AX49" s="55"/>
      <c r="AY49" s="55"/>
      <c r="AZ49" s="55"/>
      <c r="BA49" s="11"/>
      <c r="BB49" s="12"/>
      <c r="BC49" s="62"/>
      <c r="BD49" s="55"/>
      <c r="BE49" s="55"/>
      <c r="BF49" s="11"/>
      <c r="BG49" s="12"/>
      <c r="BH49" s="12"/>
      <c r="BI49" s="55"/>
      <c r="BJ49" s="55"/>
      <c r="BK49" s="55"/>
      <c r="BM49" s="11"/>
      <c r="BN49" s="12"/>
      <c r="BO49" s="62"/>
      <c r="BY49" s="11"/>
      <c r="BZ49" s="12"/>
      <c r="CA49" s="12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</row>
    <row r="50" spans="15:114" ht="4.5" customHeight="1" x14ac:dyDescent="0.15">
      <c r="O50" s="11"/>
      <c r="P50" s="12"/>
      <c r="Q50" s="62"/>
      <c r="AA50" s="11"/>
      <c r="AB50" s="12"/>
      <c r="AC50" s="62"/>
      <c r="AH50" s="11"/>
      <c r="AI50" s="12"/>
      <c r="AJ50" s="62"/>
      <c r="AM50" s="11"/>
      <c r="AN50" s="12"/>
      <c r="AO50" s="12"/>
      <c r="AS50" s="55"/>
      <c r="AT50" s="55"/>
      <c r="AU50" s="55"/>
      <c r="AV50" s="55"/>
      <c r="AW50" s="55"/>
      <c r="AX50" s="55"/>
      <c r="AY50" s="55"/>
      <c r="AZ50" s="55"/>
      <c r="BA50" s="11"/>
      <c r="BB50" s="12"/>
      <c r="BC50" s="62"/>
      <c r="BD50" s="55"/>
      <c r="BE50" s="55"/>
      <c r="BF50" s="11"/>
      <c r="BG50" s="12"/>
      <c r="BH50" s="12"/>
      <c r="BI50" s="55"/>
      <c r="BJ50" s="55"/>
      <c r="BK50" s="55"/>
      <c r="BM50" s="11"/>
      <c r="BN50" s="12"/>
      <c r="BO50" s="62"/>
      <c r="BY50" s="11"/>
      <c r="BZ50" s="12"/>
      <c r="CA50" s="12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</row>
    <row r="51" spans="15:114" ht="4.5" customHeight="1" x14ac:dyDescent="0.15">
      <c r="O51" s="11"/>
      <c r="P51" s="12"/>
      <c r="Q51" s="62"/>
      <c r="AA51" s="11"/>
      <c r="AB51" s="12"/>
      <c r="AC51" s="12"/>
      <c r="AH51" s="11"/>
      <c r="AI51" s="12"/>
      <c r="AJ51" s="62"/>
      <c r="AM51" s="11"/>
      <c r="AN51" s="12"/>
      <c r="AO51" s="12"/>
      <c r="AS51" s="55"/>
      <c r="AT51" s="55"/>
      <c r="AU51" s="55"/>
      <c r="AV51" s="55"/>
      <c r="AW51" s="55"/>
      <c r="AX51" s="55"/>
      <c r="AY51" s="55"/>
      <c r="AZ51" s="55"/>
      <c r="BA51" s="11"/>
      <c r="BB51" s="12"/>
      <c r="BC51" s="62"/>
      <c r="BD51" s="55"/>
      <c r="BE51" s="55"/>
      <c r="BF51" s="11"/>
      <c r="BG51" s="12"/>
      <c r="BH51" s="12"/>
      <c r="BI51" s="55"/>
      <c r="BJ51" s="55"/>
      <c r="BK51" s="55"/>
      <c r="BM51" s="11"/>
      <c r="BN51" s="12"/>
      <c r="BO51" s="12"/>
      <c r="BY51" s="11"/>
      <c r="BZ51" s="12"/>
      <c r="CA51" s="12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</row>
    <row r="52" spans="15:114" ht="4.5" customHeight="1" x14ac:dyDescent="0.15">
      <c r="O52" s="11"/>
      <c r="P52" s="12"/>
      <c r="Q52" s="62"/>
      <c r="AA52" s="11"/>
      <c r="AB52" s="12"/>
      <c r="AC52" s="12"/>
      <c r="AH52" s="11"/>
      <c r="AI52" s="12"/>
      <c r="AJ52" s="62"/>
      <c r="AM52" s="11"/>
      <c r="AN52" s="12"/>
      <c r="AO52" s="12"/>
      <c r="BA52" s="11"/>
      <c r="BB52" s="12"/>
      <c r="BC52" s="62"/>
      <c r="BF52" s="11"/>
      <c r="BG52" s="12"/>
      <c r="BH52" s="12"/>
      <c r="BM52" s="11"/>
      <c r="BN52" s="12"/>
      <c r="BO52" s="12"/>
      <c r="BY52" s="11"/>
      <c r="BZ52" s="12"/>
      <c r="CA52" s="12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</row>
    <row r="53" spans="15:114" ht="4.5" customHeight="1" x14ac:dyDescent="0.15">
      <c r="O53" s="11"/>
      <c r="P53" s="12"/>
      <c r="Q53" s="62"/>
      <c r="AA53" s="11"/>
      <c r="AB53" s="12"/>
      <c r="AC53" s="12"/>
      <c r="AH53" s="11"/>
      <c r="AI53" s="12"/>
      <c r="AJ53" s="62"/>
      <c r="AM53" s="11"/>
      <c r="AN53" s="12"/>
      <c r="AO53" s="12"/>
      <c r="BA53" s="11"/>
      <c r="BB53" s="12"/>
      <c r="BC53" s="62"/>
      <c r="BF53" s="11"/>
      <c r="BG53" s="12"/>
      <c r="BH53" s="12"/>
      <c r="BM53" s="11"/>
      <c r="BN53" s="12"/>
      <c r="BO53" s="12"/>
      <c r="BY53" s="11"/>
      <c r="BZ53" s="12"/>
      <c r="CA53" s="12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</row>
    <row r="54" spans="15:114" ht="4.5" customHeight="1" x14ac:dyDescent="0.15">
      <c r="O54" s="11"/>
      <c r="P54" s="12"/>
      <c r="Q54" s="62"/>
      <c r="AA54" s="11"/>
      <c r="AB54" s="12"/>
      <c r="AC54" s="12"/>
      <c r="AH54" s="11"/>
      <c r="AI54" s="12"/>
      <c r="AJ54" s="62"/>
      <c r="AM54" s="11"/>
      <c r="AN54" s="12"/>
      <c r="AO54" s="12"/>
      <c r="BA54" s="11"/>
      <c r="BB54" s="12"/>
      <c r="BC54" s="62"/>
      <c r="BF54" s="11"/>
      <c r="BG54" s="12"/>
      <c r="BH54" s="12"/>
      <c r="BM54" s="11"/>
      <c r="BN54" s="12"/>
      <c r="BO54" s="12"/>
      <c r="BY54" s="11"/>
      <c r="BZ54" s="12"/>
      <c r="CA54" s="12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</row>
    <row r="55" spans="15:114" ht="4.5" customHeight="1" x14ac:dyDescent="0.15">
      <c r="O55" s="11"/>
      <c r="P55" s="12"/>
      <c r="Q55" s="62"/>
      <c r="AA55" s="11"/>
      <c r="AB55" s="12"/>
      <c r="AC55" s="12"/>
      <c r="AH55" s="11"/>
      <c r="AI55" s="12"/>
      <c r="AJ55" s="62"/>
      <c r="AM55" s="11"/>
      <c r="AN55" s="12"/>
      <c r="AO55" s="12"/>
      <c r="BA55" s="11"/>
      <c r="BB55" s="12"/>
      <c r="BC55" s="62"/>
      <c r="BF55" s="11"/>
      <c r="BG55" s="12"/>
      <c r="BH55" s="3"/>
      <c r="BM55" s="11"/>
      <c r="BN55" s="12"/>
      <c r="BO55" s="12"/>
      <c r="BY55" s="11"/>
      <c r="BZ55" s="12"/>
      <c r="CA55" s="12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</row>
    <row r="56" spans="15:114" ht="4.5" customHeight="1" x14ac:dyDescent="0.15">
      <c r="O56" s="11"/>
      <c r="P56" s="12"/>
      <c r="Q56" s="62"/>
      <c r="AA56" s="11"/>
      <c r="AB56" s="12"/>
      <c r="AC56" s="3"/>
      <c r="AH56" s="11"/>
      <c r="AI56" s="12"/>
      <c r="AJ56" s="62"/>
      <c r="AM56" s="11"/>
      <c r="AN56" s="12"/>
      <c r="AO56" s="12"/>
      <c r="BA56" s="11"/>
      <c r="BB56" s="12"/>
      <c r="BC56" s="62"/>
      <c r="BF56" s="11"/>
      <c r="BG56" s="12"/>
      <c r="BH56" s="12"/>
      <c r="BM56" s="11"/>
      <c r="BN56" s="12"/>
      <c r="BO56" s="3"/>
      <c r="BY56" s="11"/>
      <c r="BZ56" s="12"/>
      <c r="CA56" s="12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</row>
    <row r="57" spans="15:114" ht="4.5" customHeight="1" x14ac:dyDescent="0.15">
      <c r="O57" s="11"/>
      <c r="P57" s="12"/>
      <c r="Q57" s="62"/>
      <c r="AA57" s="11"/>
      <c r="AB57" s="12"/>
      <c r="AC57" s="3"/>
      <c r="AH57" s="11"/>
      <c r="AI57" s="12"/>
      <c r="AJ57" s="62"/>
      <c r="AM57" s="11"/>
      <c r="AN57" s="16"/>
      <c r="AO57" s="57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1"/>
      <c r="BB57" s="12"/>
      <c r="BC57" s="62"/>
      <c r="BD57" s="2"/>
      <c r="BE57" s="2"/>
      <c r="BF57" s="15"/>
      <c r="BG57" s="16"/>
      <c r="BH57" s="56"/>
      <c r="BI57" s="2"/>
      <c r="BJ57" s="2"/>
      <c r="BK57" s="2"/>
      <c r="BL57" s="2"/>
      <c r="BM57" s="11"/>
      <c r="BN57" s="12"/>
      <c r="BO57" s="3"/>
      <c r="BP57" s="2"/>
      <c r="BQ57" s="2"/>
      <c r="BR57" s="2"/>
      <c r="BS57" s="2"/>
      <c r="BT57" s="2"/>
      <c r="BU57" s="2"/>
      <c r="BV57" s="2"/>
      <c r="BW57" s="2"/>
      <c r="BX57" s="10"/>
      <c r="BY57" s="11"/>
      <c r="BZ57" s="16"/>
      <c r="CA57" s="6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</row>
    <row r="58" spans="15:114" ht="4.5" customHeight="1" x14ac:dyDescent="0.15">
      <c r="O58" s="11"/>
      <c r="P58" s="12"/>
      <c r="Q58" s="62"/>
      <c r="AA58" s="11"/>
      <c r="AB58" s="12"/>
      <c r="AC58" s="3"/>
      <c r="AH58" s="11"/>
      <c r="AI58" s="12"/>
      <c r="AJ58" s="62"/>
      <c r="AL58" s="56"/>
      <c r="AM58" s="6"/>
      <c r="AN58" s="59"/>
      <c r="AO58" s="13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11"/>
      <c r="BB58" s="12"/>
      <c r="BC58" s="62"/>
      <c r="BD58" s="6"/>
      <c r="BE58" s="6"/>
      <c r="BF58" s="6"/>
      <c r="BG58" s="6"/>
      <c r="BH58" s="6"/>
      <c r="BI58" s="6"/>
      <c r="BJ58" s="6"/>
      <c r="BK58" s="6"/>
      <c r="BL58" s="6"/>
      <c r="BM58" s="11"/>
      <c r="BN58" s="12"/>
      <c r="BO58" s="3"/>
      <c r="BX58" s="56"/>
      <c r="BY58" s="6"/>
      <c r="BZ58" s="77"/>
      <c r="CA58" s="12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</row>
    <row r="59" spans="15:114" ht="4.5" customHeight="1" x14ac:dyDescent="0.15">
      <c r="O59" s="11"/>
      <c r="P59" s="12"/>
      <c r="Q59" s="62"/>
      <c r="AA59" s="11"/>
      <c r="AB59" s="12"/>
      <c r="AC59" s="12"/>
      <c r="AH59" s="11"/>
      <c r="AI59" s="12"/>
      <c r="AJ59" s="62"/>
      <c r="AK59" s="56"/>
      <c r="AM59" s="56"/>
      <c r="AN59" s="12"/>
      <c r="AO59" s="15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11"/>
      <c r="BB59" s="12"/>
      <c r="BC59" s="62"/>
      <c r="BD59" s="8"/>
      <c r="BE59" s="8"/>
      <c r="BF59" s="8"/>
      <c r="BG59" s="8"/>
      <c r="BH59" s="8"/>
      <c r="BI59" s="8"/>
      <c r="BJ59" s="8"/>
      <c r="BK59" s="8"/>
      <c r="BL59" s="8"/>
      <c r="BM59" s="11"/>
      <c r="BN59" s="12"/>
      <c r="BO59" s="12"/>
      <c r="BP59" s="8"/>
      <c r="BQ59" s="8"/>
      <c r="BR59" s="8"/>
      <c r="BS59" s="8"/>
      <c r="BT59" s="8"/>
      <c r="BU59" s="8"/>
      <c r="BV59" s="8"/>
      <c r="BW59" s="56"/>
      <c r="BY59" s="56"/>
      <c r="CA59" s="56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</row>
    <row r="60" spans="15:114" ht="4.5" customHeight="1" x14ac:dyDescent="0.15">
      <c r="O60" s="11"/>
      <c r="P60" s="12"/>
      <c r="Q60" s="62"/>
      <c r="AA60" s="11"/>
      <c r="AB60" s="12"/>
      <c r="AC60" s="12"/>
      <c r="AH60" s="11"/>
      <c r="AI60" s="12"/>
      <c r="AJ60" s="62"/>
      <c r="AL60" s="56"/>
      <c r="AN60" s="56"/>
      <c r="BA60" s="11"/>
      <c r="BB60" s="12"/>
      <c r="BC60" s="62"/>
      <c r="BM60" s="11"/>
      <c r="BN60" s="12"/>
      <c r="BO60" s="12"/>
      <c r="BV60" s="56"/>
      <c r="BX60" s="56"/>
      <c r="BZ60" s="56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</row>
    <row r="61" spans="15:114" ht="4.5" customHeight="1" x14ac:dyDescent="0.15">
      <c r="O61" s="11"/>
      <c r="P61" s="12"/>
      <c r="Q61" s="62"/>
      <c r="AA61" s="11"/>
      <c r="AB61" s="12"/>
      <c r="AC61" s="12"/>
      <c r="AH61" s="11"/>
      <c r="AI61" s="12"/>
      <c r="AJ61" s="62"/>
      <c r="AK61" s="56"/>
      <c r="AM61" s="56"/>
      <c r="BA61" s="11"/>
      <c r="BB61" s="12"/>
      <c r="BC61" s="62"/>
      <c r="BM61" s="11"/>
      <c r="BN61" s="12"/>
      <c r="BO61" s="12"/>
      <c r="BU61" s="56"/>
      <c r="BW61" s="56"/>
      <c r="BY61" s="56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</row>
    <row r="62" spans="15:114" ht="4.5" customHeight="1" x14ac:dyDescent="0.15">
      <c r="O62" s="11"/>
      <c r="P62" s="12"/>
      <c r="Q62" s="62"/>
      <c r="AA62" s="11"/>
      <c r="AB62" s="12"/>
      <c r="AC62" s="12"/>
      <c r="AH62" s="11"/>
      <c r="AI62" s="12"/>
      <c r="AJ62" s="62"/>
      <c r="AL62" s="56"/>
      <c r="BA62" s="11"/>
      <c r="BB62" s="12"/>
      <c r="BC62" s="62"/>
      <c r="BM62" s="11"/>
      <c r="BN62" s="12"/>
      <c r="BO62" s="12"/>
      <c r="BT62" s="56"/>
      <c r="BV62" s="56"/>
      <c r="BX62" s="56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</row>
    <row r="63" spans="15:114" ht="4.5" customHeight="1" x14ac:dyDescent="0.15">
      <c r="O63" s="11"/>
      <c r="P63" s="12"/>
      <c r="Q63" s="12"/>
      <c r="AA63" s="11"/>
      <c r="AB63" s="12"/>
      <c r="AC63" s="12"/>
      <c r="AG63" s="56"/>
      <c r="AH63" s="11"/>
      <c r="AI63" s="12"/>
      <c r="AJ63" s="12"/>
      <c r="AK63" s="56"/>
      <c r="BA63" s="11"/>
      <c r="BB63" s="12"/>
      <c r="BC63" s="12"/>
      <c r="BM63" s="11"/>
      <c r="BN63" s="12"/>
      <c r="BO63" s="12"/>
      <c r="BS63" s="56"/>
      <c r="BU63" s="56"/>
      <c r="BW63" s="56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</row>
    <row r="64" spans="15:114" ht="4.5" customHeight="1" x14ac:dyDescent="0.15">
      <c r="O64" s="11"/>
      <c r="P64" s="12"/>
      <c r="Q64" s="12"/>
      <c r="AA64" s="11"/>
      <c r="AB64" s="12"/>
      <c r="AC64" s="12"/>
      <c r="AF64" s="56"/>
      <c r="AH64" s="11"/>
      <c r="AI64" s="12"/>
      <c r="AJ64" s="12"/>
      <c r="BA64" s="11"/>
      <c r="BB64" s="12"/>
      <c r="BC64" s="12"/>
      <c r="BM64" s="11"/>
      <c r="BN64" s="12"/>
      <c r="BO64" s="12"/>
      <c r="BR64" s="56"/>
      <c r="BT64" s="56"/>
      <c r="BV64" s="56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</row>
    <row r="65" spans="15:114" ht="4.5" customHeight="1" x14ac:dyDescent="0.15">
      <c r="O65" s="11"/>
      <c r="P65" s="12"/>
      <c r="Q65" s="12"/>
      <c r="AA65" s="11"/>
      <c r="AB65" s="12"/>
      <c r="AC65" s="12"/>
      <c r="AE65" s="56"/>
      <c r="AG65" s="56"/>
      <c r="AH65" s="11"/>
      <c r="AI65" s="12"/>
      <c r="AJ65" s="12"/>
      <c r="BA65" s="11"/>
      <c r="BB65" s="12"/>
      <c r="BC65" s="12"/>
      <c r="BM65" s="11"/>
      <c r="BN65" s="12"/>
      <c r="BO65" s="12"/>
      <c r="BQ65" s="56"/>
      <c r="BS65" s="56"/>
      <c r="BU65" s="56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</row>
    <row r="66" spans="15:114" ht="4.5" customHeight="1" x14ac:dyDescent="0.15">
      <c r="O66" s="11"/>
      <c r="P66" s="12"/>
      <c r="Q66" s="12"/>
      <c r="AA66" s="11"/>
      <c r="AB66" s="12"/>
      <c r="AC66" s="12"/>
      <c r="AD66" s="56"/>
      <c r="AF66" s="56"/>
      <c r="AH66" s="11"/>
      <c r="AI66" s="12"/>
      <c r="AJ66" s="12"/>
      <c r="BA66" s="11"/>
      <c r="BB66" s="12"/>
      <c r="BC66" s="12"/>
      <c r="BM66" s="11"/>
      <c r="BN66" s="12"/>
      <c r="BO66" s="12"/>
      <c r="BP66" s="56"/>
      <c r="BR66" s="56"/>
      <c r="BT66" s="56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</row>
    <row r="67" spans="15:114" ht="4.5" customHeight="1" x14ac:dyDescent="0.15">
      <c r="O67" s="11"/>
      <c r="P67" s="12"/>
      <c r="Q67" s="12"/>
      <c r="AA67" s="11"/>
      <c r="AB67" s="12"/>
      <c r="AC67" s="3"/>
      <c r="AE67" s="56"/>
      <c r="AG67" s="56"/>
      <c r="AH67" s="11"/>
      <c r="AI67" s="12"/>
      <c r="AJ67" s="12"/>
      <c r="BA67" s="11"/>
      <c r="BB67" s="12"/>
      <c r="BC67" s="12"/>
      <c r="BM67" s="11"/>
      <c r="BN67" s="12"/>
      <c r="BO67" s="3"/>
      <c r="BQ67" s="56"/>
      <c r="BS67" s="56"/>
    </row>
    <row r="68" spans="15:114" ht="4.5" customHeight="1" x14ac:dyDescent="0.15">
      <c r="O68" s="11"/>
      <c r="P68" s="12"/>
      <c r="Q68" s="3"/>
      <c r="AA68" s="11"/>
      <c r="AB68" s="12"/>
      <c r="AC68" s="12"/>
      <c r="AD68" s="56"/>
      <c r="AF68" s="56"/>
      <c r="AH68" s="11"/>
      <c r="AI68" s="12"/>
      <c r="AJ68" s="3"/>
      <c r="BA68" s="11"/>
      <c r="BB68" s="12"/>
      <c r="BC68" s="3"/>
      <c r="BM68" s="11"/>
      <c r="BN68" s="12"/>
      <c r="BO68" s="12"/>
      <c r="BP68" s="56"/>
      <c r="BR68" s="56"/>
    </row>
    <row r="69" spans="15:114" ht="4.5" customHeight="1" x14ac:dyDescent="0.15">
      <c r="O69" s="11"/>
      <c r="P69" s="12"/>
      <c r="Q69" s="3"/>
      <c r="AA69" s="15"/>
      <c r="AB69" s="16"/>
      <c r="AC69" s="56"/>
      <c r="AE69" s="56"/>
      <c r="AH69" s="11"/>
      <c r="AI69" s="12"/>
      <c r="AJ69" s="3"/>
      <c r="BA69" s="11"/>
      <c r="BB69" s="12"/>
      <c r="BC69" s="3"/>
      <c r="BM69" s="15"/>
      <c r="BN69" s="16"/>
      <c r="BO69" s="56"/>
      <c r="BQ69" s="56"/>
    </row>
    <row r="70" spans="15:114" ht="4.5" customHeight="1" x14ac:dyDescent="0.15">
      <c r="O70" s="11"/>
      <c r="P70" s="12"/>
      <c r="Q70" s="3"/>
      <c r="Z70" s="56"/>
      <c r="AB70" s="56"/>
      <c r="AD70" s="56"/>
      <c r="AH70" s="11"/>
      <c r="AI70" s="12"/>
      <c r="AJ70" s="3"/>
      <c r="BA70" s="11"/>
      <c r="BB70" s="12"/>
      <c r="BC70" s="3"/>
      <c r="BL70" s="56"/>
      <c r="BN70" s="56"/>
      <c r="BP70" s="56"/>
    </row>
    <row r="71" spans="15:114" ht="4.5" customHeight="1" x14ac:dyDescent="0.15">
      <c r="O71" s="11"/>
      <c r="P71" s="12"/>
      <c r="Q71" s="12"/>
      <c r="Y71" s="56"/>
      <c r="AA71" s="56"/>
      <c r="AC71" s="56"/>
      <c r="AH71" s="11"/>
      <c r="AI71" s="12"/>
      <c r="AJ71" s="12"/>
      <c r="BA71" s="11"/>
      <c r="BB71" s="12"/>
      <c r="BC71" s="12"/>
      <c r="BK71" s="56"/>
      <c r="BM71" s="56"/>
      <c r="BO71" s="56"/>
    </row>
    <row r="72" spans="15:114" ht="4.5" customHeight="1" x14ac:dyDescent="0.15">
      <c r="O72" s="11"/>
      <c r="P72" s="12"/>
      <c r="Q72" s="12"/>
      <c r="X72" s="56"/>
      <c r="Z72" s="56"/>
      <c r="AB72" s="56"/>
      <c r="AH72" s="11"/>
      <c r="AI72" s="12"/>
      <c r="AJ72" s="12"/>
      <c r="BA72" s="11"/>
      <c r="BB72" s="12"/>
      <c r="BC72" s="12"/>
      <c r="BJ72" s="56"/>
      <c r="BL72" s="56"/>
      <c r="BN72" s="56"/>
    </row>
    <row r="73" spans="15:114" ht="4.5" customHeight="1" x14ac:dyDescent="0.15">
      <c r="O73" s="11"/>
      <c r="P73" s="12"/>
      <c r="Q73" s="12"/>
      <c r="W73" s="56"/>
      <c r="Y73" s="56"/>
      <c r="AA73" s="56"/>
      <c r="AH73" s="11"/>
      <c r="AI73" s="12"/>
      <c r="AJ73" s="12"/>
      <c r="BA73" s="11"/>
      <c r="BB73" s="12"/>
      <c r="BC73" s="12"/>
      <c r="BI73" s="56"/>
      <c r="BK73" s="56"/>
      <c r="BM73" s="56"/>
    </row>
    <row r="74" spans="15:114" ht="4.5" customHeight="1" x14ac:dyDescent="0.15">
      <c r="O74" s="11"/>
      <c r="P74" s="12"/>
      <c r="Q74" s="12"/>
      <c r="V74" s="56"/>
      <c r="X74" s="56"/>
      <c r="Z74" s="56"/>
      <c r="AH74" s="11"/>
      <c r="AI74" s="12"/>
      <c r="AJ74" s="12"/>
      <c r="BA74" s="11"/>
      <c r="BB74" s="12"/>
      <c r="BC74" s="12"/>
      <c r="BH74" s="56"/>
      <c r="BJ74" s="56"/>
      <c r="BL74" s="56"/>
    </row>
    <row r="75" spans="15:114" ht="4.5" customHeight="1" x14ac:dyDescent="0.15">
      <c r="O75" s="11"/>
      <c r="P75" s="12"/>
      <c r="Q75" s="12"/>
      <c r="U75" s="56"/>
      <c r="W75" s="56"/>
      <c r="Y75" s="56"/>
      <c r="AH75" s="11"/>
      <c r="AI75" s="12"/>
      <c r="AJ75" s="12"/>
      <c r="BA75" s="11"/>
      <c r="BB75" s="12"/>
      <c r="BC75" s="12"/>
      <c r="BG75" s="56"/>
      <c r="BI75" s="56"/>
      <c r="BK75" s="56"/>
    </row>
    <row r="76" spans="15:114" ht="4.5" customHeight="1" x14ac:dyDescent="0.15">
      <c r="O76" s="11"/>
      <c r="P76" s="12"/>
      <c r="Q76" s="12"/>
      <c r="T76" s="56"/>
      <c r="V76" s="56"/>
      <c r="X76" s="56"/>
      <c r="AH76" s="11"/>
      <c r="AI76" s="12"/>
      <c r="AJ76" s="12"/>
      <c r="BA76" s="11"/>
      <c r="BB76" s="12"/>
      <c r="BC76" s="12"/>
      <c r="BF76" s="56"/>
      <c r="BH76" s="56"/>
      <c r="BJ76" s="56"/>
    </row>
    <row r="77" spans="15:114" ht="4.5" customHeight="1" x14ac:dyDescent="0.15">
      <c r="O77" s="11"/>
      <c r="P77" s="12"/>
      <c r="Q77" s="12"/>
      <c r="S77" s="56"/>
      <c r="U77" s="56"/>
      <c r="W77" s="56"/>
      <c r="AH77" s="11"/>
      <c r="AI77" s="12"/>
      <c r="AJ77" s="12"/>
      <c r="BA77" s="11"/>
      <c r="BB77" s="12"/>
      <c r="BC77" s="12"/>
      <c r="BE77" s="56"/>
      <c r="BG77" s="56"/>
      <c r="BI77" s="56"/>
    </row>
    <row r="78" spans="15:114" ht="4.5" customHeight="1" x14ac:dyDescent="0.15">
      <c r="O78" s="11"/>
      <c r="P78" s="12"/>
      <c r="Q78" s="12"/>
      <c r="R78" s="56"/>
      <c r="T78" s="56"/>
      <c r="V78" s="56"/>
      <c r="AH78" s="11"/>
      <c r="AI78" s="12"/>
      <c r="AJ78" s="12"/>
      <c r="BA78" s="11"/>
      <c r="BB78" s="12"/>
      <c r="BC78" s="12"/>
      <c r="BD78" s="56"/>
      <c r="BF78" s="56"/>
      <c r="BH78" s="56"/>
    </row>
    <row r="79" spans="15:114" ht="4.5" customHeight="1" x14ac:dyDescent="0.15">
      <c r="O79" s="11"/>
      <c r="P79" s="12"/>
      <c r="Q79" s="3"/>
      <c r="S79" s="56"/>
      <c r="U79" s="56"/>
      <c r="AH79" s="11"/>
      <c r="AI79" s="12"/>
      <c r="AJ79" s="3"/>
      <c r="BA79" s="11"/>
      <c r="BB79" s="12"/>
      <c r="BC79" s="3"/>
      <c r="BE79" s="56"/>
      <c r="BG79" s="56"/>
    </row>
    <row r="80" spans="15:114" ht="4.5" customHeight="1" x14ac:dyDescent="0.15">
      <c r="O80" s="11"/>
      <c r="P80" s="12"/>
      <c r="Q80" s="12"/>
      <c r="R80" s="56"/>
      <c r="T80" s="56"/>
      <c r="AH80" s="11"/>
      <c r="AI80" s="12"/>
      <c r="AJ80" s="12"/>
      <c r="BA80" s="11"/>
      <c r="BB80" s="12"/>
      <c r="BC80" s="12"/>
      <c r="BD80" s="56"/>
      <c r="BF80" s="56"/>
    </row>
    <row r="81" spans="15:57" ht="4.5" customHeight="1" x14ac:dyDescent="0.15">
      <c r="O81" s="15"/>
      <c r="P81" s="16"/>
      <c r="Q81" s="5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15"/>
      <c r="AI81" s="16"/>
      <c r="AJ81" s="5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15"/>
      <c r="BB81" s="16"/>
      <c r="BC81" s="60"/>
      <c r="BE81" s="56"/>
    </row>
    <row r="82" spans="15:57" ht="4.5" customHeight="1" x14ac:dyDescent="0.15">
      <c r="O82" s="13"/>
      <c r="P82" s="6"/>
      <c r="Q82" s="13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13"/>
      <c r="BB82" s="14"/>
      <c r="BC82" s="11"/>
      <c r="BD82" s="56"/>
    </row>
    <row r="83" spans="15:57" ht="4.5" customHeight="1" x14ac:dyDescent="0.15">
      <c r="O83" s="15"/>
      <c r="P83" s="8"/>
      <c r="Q83" s="1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15"/>
      <c r="BB83" s="16"/>
      <c r="BC83" s="56"/>
    </row>
  </sheetData>
  <mergeCells count="29">
    <mergeCell ref="AB44:AC45"/>
    <mergeCell ref="AU44:AV45"/>
    <mergeCell ref="CH13:DJ14"/>
    <mergeCell ref="CH15:DJ16"/>
    <mergeCell ref="CH17:DJ18"/>
    <mergeCell ref="CH19:DJ20"/>
    <mergeCell ref="CH21:DJ22"/>
    <mergeCell ref="CH23:DJ24"/>
    <mergeCell ref="CH25:DJ26"/>
    <mergeCell ref="CH27:DJ28"/>
    <mergeCell ref="CH51:DJ52"/>
    <mergeCell ref="CH29:DJ30"/>
    <mergeCell ref="CH31:DJ32"/>
    <mergeCell ref="CH33:DJ34"/>
    <mergeCell ref="CH35:DJ36"/>
    <mergeCell ref="CH37:DJ38"/>
    <mergeCell ref="CH39:DJ40"/>
    <mergeCell ref="CH41:DJ42"/>
    <mergeCell ref="CH43:DJ44"/>
    <mergeCell ref="CH45:DJ46"/>
    <mergeCell ref="CH47:DJ48"/>
    <mergeCell ref="CH49:DJ50"/>
    <mergeCell ref="CH65:DJ66"/>
    <mergeCell ref="CH53:DJ54"/>
    <mergeCell ref="CH55:DJ56"/>
    <mergeCell ref="CH57:DJ58"/>
    <mergeCell ref="CH59:DJ60"/>
    <mergeCell ref="CH61:DJ62"/>
    <mergeCell ref="CH63:DJ6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土台</vt:lpstr>
      <vt:lpstr>統合</vt:lpstr>
      <vt:lpstr>棟上げ</vt:lpstr>
      <vt:lpstr>棟上げ (2)</vt:lpstr>
      <vt:lpstr>棟上げ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2023-05-09T13:46:32Z</dcterms:modified>
</cp:coreProperties>
</file>